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drawings/drawing124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Default Extension="png" ContentType="image/png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worksheets/sheet10.xml" ContentType="application/vnd.openxmlformats-officedocument.spreadsheetml.worksheet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+xml"/>
  <Override PartName="/xl/drawings/drawing114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drawings/drawing103.xml" ContentType="application/vnd.openxmlformats-officedocument.drawing+xml"/>
  <Override PartName="/xl/drawings/drawing121.xml" ContentType="application/vnd.openxmlformats-officedocument.drawing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drawings/drawing10.xml" ContentType="application/vnd.openxmlformats-officedocument.drawing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23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docProps/custom.xml" ContentType="application/vnd.openxmlformats-officedocument.custom-properties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drawings/drawing120.xml" ContentType="application/vnd.openxmlformats-officedocument.drawing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4120" windowHeight="11520"/>
  </bookViews>
  <sheets>
    <sheet name="Info" sheetId="130" r:id="rId1"/>
    <sheet name="1a" sheetId="71" r:id="rId2"/>
    <sheet name="1b" sheetId="72" r:id="rId3"/>
    <sheet name="1c" sheetId="73" r:id="rId4"/>
    <sheet name="1d" sheetId="74" r:id="rId5"/>
    <sheet name="2a" sheetId="75" r:id="rId6"/>
    <sheet name="2b" sheetId="76" r:id="rId7"/>
    <sheet name="2c" sheetId="77" r:id="rId8"/>
    <sheet name="2d" sheetId="78" r:id="rId9"/>
    <sheet name="tc1" sheetId="79" r:id="rId10"/>
    <sheet name="tc2" sheetId="80" r:id="rId11"/>
    <sheet name="tc3" sheetId="81" r:id="rId12"/>
    <sheet name="tc4" sheetId="82" r:id="rId13"/>
    <sheet name="tc5" sheetId="83" r:id="rId14"/>
    <sheet name="box1_a" sheetId="84" r:id="rId15"/>
    <sheet name="box1_b" sheetId="85" r:id="rId16"/>
    <sheet name="box1_c" sheetId="86" r:id="rId17"/>
    <sheet name="box1_d" sheetId="87" r:id="rId18"/>
    <sheet name="box3" sheetId="88" r:id="rId19"/>
    <sheet name="mp_tc1" sheetId="2" r:id="rId20"/>
    <sheet name="mp_tc2" sheetId="3" r:id="rId21"/>
    <sheet name="mp_tc3" sheetId="4" r:id="rId22"/>
    <sheet name="mp_tc4" sheetId="5" r:id="rId23"/>
    <sheet name="mp_1" sheetId="6" r:id="rId24"/>
    <sheet name="mp_2a" sheetId="7" r:id="rId25"/>
    <sheet name="mp_2b" sheetId="8" r:id="rId26"/>
    <sheet name="mp_2c" sheetId="9" r:id="rId27"/>
    <sheet name="mp_2d" sheetId="10" r:id="rId28"/>
    <sheet name="mp_3a" sheetId="11" r:id="rId29"/>
    <sheet name="mp_3b" sheetId="13" r:id="rId30"/>
    <sheet name="mp_3c" sheetId="14" r:id="rId31"/>
    <sheet name="mp_3d" sheetId="15" r:id="rId32"/>
    <sheet name="mp_4" sheetId="16" r:id="rId33"/>
    <sheet name="mp_5a" sheetId="17" r:id="rId34"/>
    <sheet name="mp_5b" sheetId="18" r:id="rId35"/>
    <sheet name="mp_5c" sheetId="19" r:id="rId36"/>
    <sheet name="mp_6a" sheetId="22" r:id="rId37"/>
    <sheet name="mp_6b" sheetId="23" r:id="rId38"/>
    <sheet name="mp_6c" sheetId="24" r:id="rId39"/>
    <sheet name="mp_7a" sheetId="28" r:id="rId40"/>
    <sheet name="mp_7b" sheetId="29" r:id="rId41"/>
    <sheet name="mp_7c" sheetId="30" r:id="rId42"/>
    <sheet name="mp_7d" sheetId="31" r:id="rId43"/>
    <sheet name="mp_7e" sheetId="32" r:id="rId44"/>
    <sheet name="mp_7f" sheetId="33" r:id="rId45"/>
    <sheet name="mp_8a" sheetId="34" r:id="rId46"/>
    <sheet name="mp_8b" sheetId="35" r:id="rId47"/>
    <sheet name="mp_8c" sheetId="36" r:id="rId48"/>
    <sheet name="mp_8d" sheetId="37" r:id="rId49"/>
    <sheet name="mp_8e" sheetId="38" r:id="rId50"/>
    <sheet name="mp_8f" sheetId="39" r:id="rId51"/>
    <sheet name="mp_9a" sheetId="40" r:id="rId52"/>
    <sheet name="mp_9b" sheetId="41" r:id="rId53"/>
    <sheet name="mp_9c" sheetId="42" r:id="rId54"/>
    <sheet name="mp_10" sheetId="43" r:id="rId55"/>
    <sheet name="mp_box1a" sheetId="20" r:id="rId56"/>
    <sheet name="mp_box1b" sheetId="21" r:id="rId57"/>
    <sheet name="mp_box2_1a" sheetId="50" r:id="rId58"/>
    <sheet name="mp_box2_1b" sheetId="52" r:id="rId59"/>
    <sheet name="mp_box2_1c" sheetId="53" r:id="rId60"/>
    <sheet name="mp_box2_1d" sheetId="54" r:id="rId61"/>
    <sheet name="mp_box2_1e" sheetId="56" r:id="rId62"/>
    <sheet name="mp_box2_1f" sheetId="57" r:id="rId63"/>
    <sheet name="mp_box2_1g" sheetId="58" r:id="rId64"/>
    <sheet name="mp_box2_2a" sheetId="59" r:id="rId65"/>
    <sheet name="mp_box2_2b" sheetId="60" r:id="rId66"/>
    <sheet name="mp_box2_2c" sheetId="61" r:id="rId67"/>
    <sheet name="mp_box2_3a" sheetId="63" r:id="rId68"/>
    <sheet name="mp_box2_3b" sheetId="64" r:id="rId69"/>
    <sheet name="mp_box2_3c" sheetId="65" r:id="rId70"/>
    <sheet name="mp_box2_3d" sheetId="66" r:id="rId71"/>
    <sheet name="mp_box2_3e" sheetId="67" r:id="rId72"/>
    <sheet name="mp_box2_3f" sheetId="68" r:id="rId73"/>
    <sheet name="mp_box2_3g" sheetId="69" r:id="rId74"/>
    <sheet name="mp_box2_3h" sheetId="70" r:id="rId75"/>
    <sheet name="mp_box3a" sheetId="25" r:id="rId76"/>
    <sheet name="mp_box3b" sheetId="26" r:id="rId77"/>
    <sheet name="mp_box3c" sheetId="27" r:id="rId78"/>
    <sheet name="mp_box4a" sheetId="44" r:id="rId79"/>
    <sheet name="mp_box4b" sheetId="45" r:id="rId80"/>
    <sheet name="mp_box4c" sheetId="47" r:id="rId81"/>
    <sheet name="mp_box4d" sheetId="48" r:id="rId82"/>
    <sheet name="mp_box4e" sheetId="1" r:id="rId83"/>
    <sheet name="mp_box5" sheetId="49" r:id="rId84"/>
    <sheet name="EM1" sheetId="89" r:id="rId85"/>
    <sheet name="EM2a" sheetId="90" r:id="rId86"/>
    <sheet name="EM2b" sheetId="91" r:id="rId87"/>
    <sheet name="EM2c" sheetId="92" r:id="rId88"/>
    <sheet name="EM3" sheetId="93" r:id="rId89"/>
    <sheet name="EM4" sheetId="94" r:id="rId90"/>
    <sheet name="EM5" sheetId="95" r:id="rId91"/>
    <sheet name="EM6" sheetId="96" r:id="rId92"/>
    <sheet name="EM7a" sheetId="97" r:id="rId93"/>
    <sheet name="EM7b" sheetId="98" r:id="rId94"/>
    <sheet name="EM7c" sheetId="99" r:id="rId95"/>
    <sheet name="EM7d" sheetId="100" r:id="rId96"/>
    <sheet name="EM8" sheetId="101" r:id="rId97"/>
    <sheet name="EM9a" sheetId="102" r:id="rId98"/>
    <sheet name="EM9b" sheetId="103" r:id="rId99"/>
    <sheet name="EM9c" sheetId="104" r:id="rId100"/>
    <sheet name="EM9d" sheetId="105" r:id="rId101"/>
    <sheet name="EM10" sheetId="106" r:id="rId102"/>
    <sheet name="EM11a" sheetId="107" r:id="rId103"/>
    <sheet name="EM11b" sheetId="108" r:id="rId104"/>
    <sheet name="EM11c" sheetId="109" r:id="rId105"/>
    <sheet name="EM12" sheetId="110" r:id="rId106"/>
    <sheet name="EM13" sheetId="111" r:id="rId107"/>
    <sheet name="EM14" sheetId="112" r:id="rId108"/>
    <sheet name="EM15" sheetId="113" r:id="rId109"/>
    <sheet name="EM16" sheetId="114" r:id="rId110"/>
    <sheet name="EM17" sheetId="115" r:id="rId111"/>
    <sheet name="EM18" sheetId="116" r:id="rId112"/>
    <sheet name="Box1a" sheetId="117" r:id="rId113"/>
    <sheet name="Box1b" sheetId="118" r:id="rId114"/>
    <sheet name="Box2" sheetId="119" r:id="rId115"/>
    <sheet name="Box4a" sheetId="120" r:id="rId116"/>
    <sheet name="Box4b" sheetId="121" r:id="rId117"/>
    <sheet name="Box5a" sheetId="122" r:id="rId118"/>
    <sheet name="Box5b" sheetId="123" r:id="rId119"/>
    <sheet name="Box5c" sheetId="124" r:id="rId120"/>
    <sheet name="Box6a" sheetId="125" r:id="rId121"/>
    <sheet name="Box6b" sheetId="126" r:id="rId122"/>
    <sheet name="Box7" sheetId="127" r:id="rId123"/>
    <sheet name="Box8a" sheetId="128" r:id="rId124"/>
    <sheet name="Box8b" sheetId="129" r:id="rId125"/>
  </sheets>
  <calcPr calcId="125725"/>
</workbook>
</file>

<file path=xl/sharedStrings.xml><?xml version="1.0" encoding="utf-8"?>
<sst xmlns="http://schemas.openxmlformats.org/spreadsheetml/2006/main" count="1445" uniqueCount="715">
  <si>
    <t>Fed funds rate</t>
  </si>
  <si>
    <t>Term spread</t>
  </si>
  <si>
    <t>Number of debt crises</t>
  </si>
  <si>
    <t>Term premium</t>
  </si>
  <si>
    <t>10-yr bond yield</t>
  </si>
  <si>
    <t>1990–1993</t>
  </si>
  <si>
    <t>2001–2004</t>
  </si>
  <si>
    <t>2007–2013</t>
  </si>
  <si>
    <t>Initial</t>
  </si>
  <si>
    <t>End</t>
  </si>
  <si>
    <t>Implied U.S. interest rate volatility (MOVE index)</t>
  </si>
  <si>
    <t>3-month eurodollar futures June 2015 (RHS)</t>
  </si>
  <si>
    <t xml:space="preserve">10-year treasury bond </t>
  </si>
  <si>
    <t>Real shock</t>
  </si>
  <si>
    <t>Money shock</t>
  </si>
  <si>
    <t>Global money shock contribution</t>
  </si>
  <si>
    <t>Global real shock contribution</t>
  </si>
  <si>
    <t>idiosyncratic contribution</t>
  </si>
  <si>
    <t>10-year bond yield</t>
  </si>
  <si>
    <t>global money shock contribution</t>
  </si>
  <si>
    <t>global real shock contribution</t>
  </si>
  <si>
    <t>Idiosyncratic contribution</t>
  </si>
  <si>
    <t>10-year bond (RHS)</t>
  </si>
  <si>
    <t>Money</t>
  </si>
  <si>
    <t>Real</t>
  </si>
  <si>
    <t>Bond</t>
  </si>
  <si>
    <t>Change in yields</t>
  </si>
  <si>
    <t>Reserves/GDP</t>
  </si>
  <si>
    <t>Inflation</t>
  </si>
  <si>
    <t>Current account/GDP</t>
  </si>
  <si>
    <t>Credit/GDP</t>
  </si>
  <si>
    <t>Market
capitalization/GDP</t>
  </si>
  <si>
    <t>GDP
growth</t>
  </si>
  <si>
    <t>1-year ahead
consensus</t>
  </si>
  <si>
    <t>Macro-
prudential</t>
  </si>
  <si>
    <t>Bond (bps)</t>
  </si>
  <si>
    <t>Exchange rate flexibility</t>
  </si>
  <si>
    <t>CA balance</t>
  </si>
  <si>
    <t>KA Openness</t>
  </si>
  <si>
    <t>3M</t>
  </si>
  <si>
    <t>6M</t>
  </si>
  <si>
    <t>12M</t>
  </si>
  <si>
    <t>18M</t>
  </si>
  <si>
    <t>24M</t>
  </si>
  <si>
    <t>low1</t>
  </si>
  <si>
    <t>high1</t>
  </si>
  <si>
    <t>NEER (percent)</t>
  </si>
  <si>
    <t>CA deficit</t>
  </si>
  <si>
    <t>low2</t>
  </si>
  <si>
    <t>high2</t>
  </si>
  <si>
    <t>IP (percent)</t>
  </si>
  <si>
    <t>low3</t>
  </si>
  <si>
    <t>high3</t>
  </si>
  <si>
    <t>Emerging markets</t>
  </si>
  <si>
    <t>Sub-Saharan Africa frontier market</t>
  </si>
  <si>
    <t>Spreads (LHS)</t>
  </si>
  <si>
    <t>Fiscal Deficits (RHS; percent of GDP)</t>
  </si>
  <si>
    <t>GHA</t>
  </si>
  <si>
    <t>ZMB</t>
  </si>
  <si>
    <t>TZA</t>
  </si>
  <si>
    <t>SEN</t>
  </si>
  <si>
    <t>RWA</t>
  </si>
  <si>
    <t>NGA</t>
  </si>
  <si>
    <t>frequency</t>
  </si>
  <si>
    <t xml:space="preserve">Equity </t>
  </si>
  <si>
    <t xml:space="preserve">Bond yield </t>
  </si>
  <si>
    <t xml:space="preserve">Exchange rate </t>
  </si>
  <si>
    <t>UMP Purchase</t>
  </si>
  <si>
    <t>UMP QE1</t>
  </si>
  <si>
    <t>UMP Taper</t>
  </si>
  <si>
    <t>UMP Taper Talk</t>
  </si>
  <si>
    <t>Excess as share of GDP</t>
  </si>
  <si>
    <t>Median FOMC "dot"</t>
  </si>
  <si>
    <t>Eurodollar 75th</t>
  </si>
  <si>
    <t>Primary dealers median</t>
  </si>
  <si>
    <t>Primary dealers 25th</t>
  </si>
  <si>
    <t>Primary dealers 75th</t>
  </si>
  <si>
    <t>Taylor (1999) rule</t>
  </si>
  <si>
    <t>Taylor (1999) rule with time-varying RR</t>
  </si>
  <si>
    <t>Taylor (1999) rule with higher-inflation</t>
  </si>
  <si>
    <t>Actual FFR</t>
  </si>
  <si>
    <t>Epicenter Advanced Economies {GBR,USA}: Real GDP level (% deviation)</t>
  </si>
  <si>
    <t>Rest of the World {excluding GBR,USA}: Real GDP level (% deviation)</t>
  </si>
  <si>
    <t>Epicenter Advanced Economies {GBR,USA}: One-year interest rate (%pt deviation)</t>
  </si>
  <si>
    <t>Rest of the World {excluding GBR,USA}: One-year interest rate (%pt deviation)</t>
  </si>
  <si>
    <t>Epicenter Advanced Economies {GBR,USA}: Ten-year government bond rate (%pt deviation)</t>
  </si>
  <si>
    <t>Rest of the World {excluding GBR,USA}: Ten-year government bond rate (%pt deviation)</t>
  </si>
  <si>
    <t>Term premium shock</t>
  </si>
  <si>
    <t>Term premium shock and short-term rate spread</t>
  </si>
  <si>
    <t>Term premium, high inflation and current account deficit</t>
  </si>
  <si>
    <t>Term premium, low inflation and current account deficit</t>
  </si>
  <si>
    <t>Restricted policy response, high inflation and current account deficit</t>
  </si>
  <si>
    <t>Exchange Market Pressure</t>
  </si>
  <si>
    <t>Sovereign Bond Spreads</t>
  </si>
  <si>
    <t>Stock Market Returns</t>
  </si>
  <si>
    <t>Low rates, low VIX</t>
  </si>
  <si>
    <t>Asynchronous tight</t>
  </si>
  <si>
    <t>Synchronous tight</t>
  </si>
  <si>
    <t>Average VIX</t>
  </si>
  <si>
    <t>95th percentile VIX</t>
  </si>
  <si>
    <t>Indonesia</t>
  </si>
  <si>
    <t>Malaysia</t>
  </si>
  <si>
    <t>Philippines</t>
  </si>
  <si>
    <t>Thailand</t>
  </si>
  <si>
    <t>Vietnam</t>
  </si>
  <si>
    <t>Singapore</t>
  </si>
  <si>
    <t>India</t>
  </si>
  <si>
    <t xml:space="preserve">Reserve loss </t>
  </si>
  <si>
    <t xml:space="preserve">Potential to EM Asia </t>
  </si>
  <si>
    <t>policy interest rate (LHS)</t>
  </si>
  <si>
    <t>long-term interest rate (LHS)</t>
  </si>
  <si>
    <t>equity price (RHS)</t>
  </si>
  <si>
    <t>nominal effective exchange rate (RHS)</t>
  </si>
  <si>
    <t>United Kingdom and United States</t>
  </si>
  <si>
    <t>Other Advanced Economies</t>
  </si>
  <si>
    <t>Vulnerable Emerging Markets</t>
  </si>
  <si>
    <t>Other Emerging Markets</t>
  </si>
  <si>
    <t>Output, LHS</t>
  </si>
  <si>
    <t>Domestic demand contribution, LHS</t>
  </si>
  <si>
    <t>Net export contribution, LHS</t>
  </si>
  <si>
    <t>Consumption price inflation, RHS</t>
  </si>
  <si>
    <t>Open Emerging Economies</t>
  </si>
  <si>
    <t>Closed Emerging Economies</t>
  </si>
  <si>
    <t>United States</t>
  </si>
  <si>
    <t>Conventional easing</t>
  </si>
  <si>
    <t>Conventional tightening</t>
  </si>
  <si>
    <t>Unconventional easing</t>
  </si>
  <si>
    <t>Unconventional tightening</t>
  </si>
  <si>
    <t>Full sample</t>
  </si>
  <si>
    <t>policy interest rate, LHS</t>
  </si>
  <si>
    <t>Short term interest rate, LHS</t>
  </si>
  <si>
    <t>Long term interest rate, LHS</t>
  </si>
  <si>
    <t>Equity price, RHS</t>
  </si>
  <si>
    <t>Nominal effective exchange rate, RHS</t>
  </si>
  <si>
    <t>AE</t>
  </si>
  <si>
    <t>US</t>
  </si>
  <si>
    <t>UK</t>
  </si>
  <si>
    <t>Euro area</t>
  </si>
  <si>
    <t>Japan</t>
  </si>
  <si>
    <t>Avg. 2010–13</t>
  </si>
  <si>
    <t>t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</si>
  <si>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</si>
  <si>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</si>
  <si>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</si>
  <si>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</si>
  <si>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</si>
  <si>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</si>
  <si>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</si>
  <si>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</si>
  <si>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</si>
  <si>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</si>
  <si>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</si>
  <si>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t+12</t>
  </si>
  <si>
    <t>13 Months</t>
  </si>
  <si>
    <t>14 Months</t>
  </si>
  <si>
    <t>15 Months</t>
  </si>
  <si>
    <t>16 Months</t>
  </si>
  <si>
    <t>17 Months</t>
  </si>
  <si>
    <t>18 Months</t>
  </si>
  <si>
    <t>19 Months</t>
  </si>
  <si>
    <t>20 Months</t>
  </si>
  <si>
    <t>21 Months</t>
  </si>
  <si>
    <t>22 Months</t>
  </si>
  <si>
    <t>23 Months</t>
  </si>
  <si>
    <t>t+24</t>
  </si>
  <si>
    <t>25 Months</t>
  </si>
  <si>
    <t>26 Months</t>
  </si>
  <si>
    <t>27 Months</t>
  </si>
  <si>
    <t>28 Months</t>
  </si>
  <si>
    <t>29 Months</t>
  </si>
  <si>
    <t>30 Months</t>
  </si>
  <si>
    <t>31 Months</t>
  </si>
  <si>
    <t>32 Months</t>
  </si>
  <si>
    <t>33 Months</t>
  </si>
  <si>
    <t>34 Months</t>
  </si>
  <si>
    <t>35 Months</t>
  </si>
  <si>
    <t>t+36</t>
  </si>
  <si>
    <t>Europe</t>
  </si>
  <si>
    <t>EM</t>
  </si>
  <si>
    <t>BRICS</t>
  </si>
  <si>
    <t>Other EM</t>
  </si>
  <si>
    <t>2003–08</t>
  </si>
  <si>
    <t>2010–13</t>
  </si>
  <si>
    <t>2014–19</t>
  </si>
  <si>
    <t>Emerging Europe</t>
  </si>
  <si>
    <t>Emerging Asia excluding China</t>
  </si>
  <si>
    <t>China</t>
  </si>
  <si>
    <t>Latin America</t>
  </si>
  <si>
    <t>Normalization shock in the US and UK</t>
  </si>
  <si>
    <t>Further EM slowdown</t>
  </si>
  <si>
    <t>Additional tightening in EMs</t>
  </si>
  <si>
    <t>EM foreign exchange volatility</t>
  </si>
  <si>
    <t>U.S. interest rate volatility, Move index (RHS)</t>
  </si>
  <si>
    <t>episode1</t>
  </si>
  <si>
    <t>episode2</t>
  </si>
  <si>
    <t>Equities - MSCI</t>
  </si>
  <si>
    <t>EMBI (RHS)</t>
  </si>
  <si>
    <t>Potential output</t>
  </si>
  <si>
    <t>2003-08</t>
  </si>
  <si>
    <t>2010-13</t>
  </si>
  <si>
    <t>All EMs</t>
  </si>
  <si>
    <t>Asia</t>
  </si>
  <si>
    <t>Lat Am</t>
  </si>
  <si>
    <t>CEE</t>
  </si>
  <si>
    <t>Spillover-source advanced economies (US and UK)</t>
  </si>
  <si>
    <t>Spillover-
recipient advanced economies (Japan and euro area)</t>
  </si>
  <si>
    <t>Other spillover-recipient advanced economies</t>
  </si>
  <si>
    <t>Vulnerable emerging markets</t>
  </si>
  <si>
    <t>Remaining emerging markets</t>
  </si>
  <si>
    <t>Country</t>
  </si>
  <si>
    <t>Percent</t>
  </si>
  <si>
    <t>Afghanistan</t>
  </si>
  <si>
    <t>Albania</t>
  </si>
  <si>
    <t>Algeria</t>
  </si>
  <si>
    <t>American Samoa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</si>
  <si>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</si>
  <si>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</si>
  <si>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</si>
  <si>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</si>
  <si>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</si>
  <si>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</si>
  <si>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</si>
  <si>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</si>
  <si>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</si>
  <si>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</si>
  <si>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</si>
  <si>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</si>
  <si>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</si>
  <si>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</si>
  <si>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</si>
  <si>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</si>
  <si>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</si>
  <si>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</si>
  <si>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</si>
  <si>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</si>
  <si>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</si>
  <si>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</si>
  <si>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</si>
  <si>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Brazil</t>
  </si>
  <si>
    <t>British Virgin Islands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</si>
  <si>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</si>
  <si>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</si>
  <si>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</si>
  <si>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</si>
  <si>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</si>
  <si>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</si>
  <si>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</si>
  <si>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</si>
  <si>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</si>
  <si>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</si>
  <si>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</si>
  <si>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</si>
  <si>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Colombia</t>
  </si>
  <si>
    <t>Comoros</t>
  </si>
  <si>
    <t>Congo, Democratic Republic of</t>
  </si>
  <si>
    <t>Congo, Republic of</t>
  </si>
  <si>
    <t>Cook Islands</t>
  </si>
  <si>
    <t>Costa Rica</t>
  </si>
  <si>
    <t>Côte d'Ivoire</t>
  </si>
  <si>
    <t>Croatia</t>
  </si>
  <si>
    <t>Cuba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</si>
  <si>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</si>
  <si>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</si>
  <si>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</si>
  <si>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</si>
  <si>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</si>
  <si>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</si>
  <si>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</si>
  <si>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</si>
  <si>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</si>
  <si>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</si>
  <si>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</si>
  <si>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</si>
  <si>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</si>
  <si>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Falkland Islands</t>
  </si>
  <si>
    <t>Faroe Islands</t>
  </si>
  <si>
    <t>Fiji</t>
  </si>
  <si>
    <t>Finland</t>
  </si>
  <si>
    <t>France</t>
  </si>
  <si>
    <t>Guiana</t>
  </si>
  <si>
    <t>French Polynesia</t>
  </si>
  <si>
    <t>Gabon</t>
  </si>
  <si>
    <t>Gambia</t>
  </si>
  <si>
    <t>Georgia</t>
  </si>
  <si>
    <t>Germany</t>
  </si>
  <si>
    <t>Ghana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</si>
  <si>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</si>
  <si>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</si>
  <si>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</si>
  <si>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</si>
  <si>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</si>
  <si>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</si>
  <si>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</si>
  <si>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</si>
  <si>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</si>
  <si>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</si>
  <si>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</si>
  <si>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China, Hong Kong</t>
  </si>
  <si>
    <t>Hungary</t>
  </si>
  <si>
    <t>Iceland</t>
  </si>
  <si>
    <t>Iran</t>
  </si>
  <si>
    <t>Iraq</t>
  </si>
  <si>
    <t>Ireland</t>
  </si>
  <si>
    <t>Isle of Man</t>
  </si>
  <si>
    <t>Israel</t>
  </si>
  <si>
    <t>Italy</t>
  </si>
  <si>
    <t>Jamaica</t>
  </si>
  <si>
    <t>Jersey</t>
  </si>
  <si>
    <t>Jordan</t>
  </si>
  <si>
    <t>Kazakhstan</t>
  </si>
  <si>
    <t>Kenya</t>
  </si>
  <si>
    <t>Kiribati</t>
  </si>
  <si>
    <t>Korea, Democratic Peoples Republic of</t>
  </si>
  <si>
    <t>Korea, Rep</t>
  </si>
  <si>
    <t>Kosovo</t>
  </si>
  <si>
    <t>Kuwait</t>
  </si>
  <si>
    <t>Kyrgyz Republic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</si>
  <si>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</si>
  <si>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</si>
  <si>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</si>
  <si>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</si>
  <si>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</si>
  <si>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</si>
  <si>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</si>
  <si>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</si>
  <si>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</si>
  <si>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China, Macao</t>
  </si>
  <si>
    <t>Macedonia</t>
  </si>
  <si>
    <t>Madagascar</t>
  </si>
  <si>
    <t>Malawi</t>
  </si>
  <si>
    <t>Maldives</t>
  </si>
  <si>
    <t>Mali</t>
  </si>
  <si>
    <t>Malta</t>
  </si>
  <si>
    <t>Northern Mariana Islands</t>
  </si>
  <si>
    <t>Marshall Islands</t>
  </si>
  <si>
    <t>Mauritania</t>
  </si>
  <si>
    <t>Mauritius</t>
  </si>
  <si>
    <t>Mexico</t>
  </si>
  <si>
    <t>Micronesia</t>
  </si>
  <si>
    <t>Moldova</t>
  </si>
  <si>
    <t>Monaco</t>
  </si>
  <si>
    <t>Mongolia</t>
  </si>
  <si>
    <t>Serbia and 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</si>
  <si>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</si>
  <si>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</si>
  <si>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</si>
  <si>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</si>
  <si>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</si>
  <si>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</si>
  <si>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</si>
  <si>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</si>
  <si>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Netherlands Antilles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</si>
  <si>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</si>
  <si>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</si>
  <si>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</si>
  <si>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</si>
  <si>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</si>
  <si>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</si>
  <si>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</si>
  <si>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</si>
  <si>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</si>
  <si>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</si>
  <si>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</si>
  <si>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</si>
  <si>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</si>
  <si>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</si>
  <si>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</si>
  <si>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Pitcairn Islands</t>
  </si>
  <si>
    <t>Poland</t>
  </si>
  <si>
    <t>Portugal</t>
  </si>
  <si>
    <t>Puerto Rico</t>
  </si>
  <si>
    <t>Qatar</t>
  </si>
  <si>
    <t>South Sudan, Republic of</t>
  </si>
  <si>
    <t>Réunion</t>
  </si>
  <si>
    <t>Romania</t>
  </si>
  <si>
    <t>Russia</t>
  </si>
  <si>
    <t>Rwanda</t>
  </si>
  <si>
    <t>St. Helena</t>
  </si>
  <si>
    <t>St. Kitts and Nevis</t>
  </si>
  <si>
    <t>St. Lucia</t>
  </si>
  <si>
    <t>St. Pierre-Miquelon</t>
  </si>
  <si>
    <t>St. Vincent and Grenadines</t>
  </si>
  <si>
    <t>Samoa</t>
  </si>
  <si>
    <t>San Marino</t>
  </si>
  <si>
    <t>São Tomé and Príncipe</t>
  </si>
  <si>
    <t>Saudi Arabia</t>
  </si>
  <si>
    <t>Senegal</t>
  </si>
  <si>
    <t>Serbia, Republic of</t>
  </si>
  <si>
    <t>Seychelles</t>
  </si>
  <si>
    <t>Sierra Leone</t>
  </si>
  <si>
    <t>Slovak Republic</t>
  </si>
  <si>
    <t>Slovenia</t>
  </si>
  <si>
    <t>Solomon Islands</t>
  </si>
  <si>
    <t>Somalia</t>
  </si>
  <si>
    <t>South Africa</t>
  </si>
  <si>
    <t>Spain</t>
  </si>
  <si>
    <t>Sri Lanka</t>
  </si>
  <si>
    <t>Sudan</t>
  </si>
  <si>
    <t>Suriname</t>
  </si>
  <si>
    <t>Svalbard Jan Mayen Island</t>
  </si>
  <si>
    <t>Swaziland</t>
  </si>
  <si>
    <t>Sweden</t>
  </si>
  <si>
    <t>Switzerland</t>
  </si>
  <si>
    <t>Syrian Arab Republic</t>
  </si>
  <si>
    <t>Taiwan</t>
  </si>
  <si>
    <t>Tajikistan</t>
  </si>
  <si>
    <t>Tanzania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</si>
  <si>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</si>
  <si>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</si>
  <si>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</si>
  <si>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</si>
  <si>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</si>
  <si>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</si>
  <si>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</si>
  <si>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</si>
  <si>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</si>
  <si>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</si>
  <si>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</si>
  <si>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</si>
  <si>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</si>
  <si>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U.S. Virgin Islands</t>
  </si>
  <si>
    <t>Uruguay</t>
  </si>
  <si>
    <t>Uzbekistan</t>
  </si>
  <si>
    <t>Vanuatu</t>
  </si>
  <si>
    <t>Vatican</t>
  </si>
  <si>
    <t>Venezuela</t>
  </si>
  <si>
    <t>Wallis-Futuna</t>
  </si>
  <si>
    <t>West Bank and Gaza</t>
  </si>
  <si>
    <t>Yemen Arab Republic</t>
  </si>
  <si>
    <t>Yemen, Republic of</t>
  </si>
  <si>
    <t>Zambia</t>
  </si>
  <si>
    <t>Zimbabwe</t>
  </si>
  <si>
    <t>PCH_PIE4_JA</t>
  </si>
  <si>
    <t>PCH_PIE4_JA_m_90</t>
  </si>
  <si>
    <t>PCH_PIE4_JA_m_70</t>
  </si>
  <si>
    <t>PCH_PIE4_JA_m_50</t>
  </si>
  <si>
    <t>PCH_PIE4_JA_m_30</t>
  </si>
  <si>
    <t>PCH_PIE4_JA_m_10</t>
  </si>
  <si>
    <t>PCH_PIE4_JA_p_10</t>
  </si>
  <si>
    <t>PCH_PIE4_JA_p_30</t>
  </si>
  <si>
    <t>PCH_PIE4_JA_p_50</t>
  </si>
  <si>
    <t>PCH_PIE4_JA_p_70</t>
  </si>
  <si>
    <t>PCH_PIE4_JA_p_90</t>
  </si>
  <si>
    <t>PCH_PIE4_EU_path</t>
  </si>
  <si>
    <t>PCH_PIE4_EU_m_90</t>
  </si>
  <si>
    <t>PCH_PIE4_EU_m_70</t>
  </si>
  <si>
    <t>PCH_PIE4_EU_m_50</t>
  </si>
  <si>
    <t>PCH_PIE4_EU_m_30</t>
  </si>
  <si>
    <t>PCH_PIE4_EU_m_10</t>
  </si>
  <si>
    <t>PCH_PIE4_EU_p_10</t>
  </si>
  <si>
    <t>PCH_PIE4_EU_p_30</t>
  </si>
  <si>
    <t>PCH_PIE4_EU_p_50</t>
  </si>
  <si>
    <t>PCH_PIE4_EU_p_70</t>
  </si>
  <si>
    <t>PCH_PIE4_EU_p_90</t>
  </si>
  <si>
    <t>Scenario I</t>
  </si>
  <si>
    <t>Scenario II</t>
  </si>
  <si>
    <t>Scenario III</t>
  </si>
  <si>
    <t>Korea</t>
  </si>
  <si>
    <t>Emerging European Union</t>
  </si>
  <si>
    <t>Newly industrialized Asian economies</t>
  </si>
  <si>
    <t>Pipeline natural gas imports from Russia</t>
  </si>
  <si>
    <t>Pipeline natural gas imports from Russia via Ukraine</t>
  </si>
  <si>
    <t>Slovakia</t>
  </si>
  <si>
    <t>Advanced</t>
  </si>
  <si>
    <t>Emerging</t>
  </si>
  <si>
    <t>Rest of world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</si>
  <si>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</si>
  <si>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</si>
  <si>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</si>
  <si>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</si>
  <si>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</si>
  <si>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</si>
  <si>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</si>
  <si>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</si>
  <si>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</si>
  <si>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</si>
  <si>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</si>
  <si>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</si>
  <si>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</si>
  <si>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</si>
  <si>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</si>
  <si>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</si>
  <si>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</si>
  <si>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</si>
  <si>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</si>
  <si>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</si>
  <si>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1993–2013</t>
  </si>
  <si>
    <t>2014–18</t>
  </si>
  <si>
    <t>GDP</t>
  </si>
  <si>
    <t>All</t>
  </si>
  <si>
    <t>Investment</t>
  </si>
  <si>
    <t>Consumption</t>
  </si>
  <si>
    <t>Oct-10</t>
  </si>
  <si>
    <t>LatAm</t>
  </si>
  <si>
    <t>Oct-11</t>
  </si>
  <si>
    <t>Oct-12</t>
  </si>
  <si>
    <t>Oct-13</t>
  </si>
  <si>
    <t>Apr-14</t>
  </si>
  <si>
    <t>percent</t>
  </si>
  <si>
    <t>2014-18</t>
  </si>
  <si>
    <t>Actual output</t>
  </si>
  <si>
    <t>AE to EM</t>
  </si>
  <si>
    <t>EM to AE</t>
  </si>
  <si>
    <t>Euro Area</t>
  </si>
  <si>
    <t>Share of EMs imports</t>
  </si>
  <si>
    <t>From AE</t>
  </si>
  <si>
    <t>From EM</t>
  </si>
  <si>
    <t>Share of AEs imports</t>
  </si>
  <si>
    <t>Food</t>
  </si>
  <si>
    <t>AEs</t>
  </si>
  <si>
    <t>EMs 1/</t>
  </si>
  <si>
    <t>Metals</t>
  </si>
  <si>
    <t>Energy</t>
  </si>
  <si>
    <t>AE growth</t>
  </si>
  <si>
    <t>EM growth</t>
  </si>
  <si>
    <t>Cape Verde Islands</t>
  </si>
  <si>
    <t>Hong Kong</t>
  </si>
  <si>
    <t>Congo, Dem Rep</t>
  </si>
  <si>
    <t>Congo, Rep</t>
  </si>
  <si>
    <t>Cote d'Ivoire</t>
  </si>
  <si>
    <t>East Timor</t>
  </si>
  <si>
    <t>Guinea Bissau</t>
  </si>
  <si>
    <t>Kyrgyzstan</t>
  </si>
  <si>
    <t>Libyan Arab Jamahiriya</t>
  </si>
  <si>
    <t>Sao Tome and Principe</t>
  </si>
  <si>
    <t>Serbia</t>
  </si>
  <si>
    <t>St Kitts and Nevis</t>
  </si>
  <si>
    <t>St Lucia</t>
  </si>
  <si>
    <t>St Vincent and the Grenadines</t>
  </si>
  <si>
    <t>Syria</t>
  </si>
  <si>
    <t>Yemen</t>
  </si>
  <si>
    <t>Claims on EM</t>
  </si>
  <si>
    <t>Total claims</t>
  </si>
  <si>
    <t>Banking sector</t>
  </si>
  <si>
    <t xml:space="preserve">Europe </t>
  </si>
  <si>
    <t>Private sector</t>
  </si>
  <si>
    <t>Public sector</t>
  </si>
  <si>
    <t>Other EMs</t>
  </si>
  <si>
    <t>Persistent EM slowdown</t>
  </si>
  <si>
    <t>Temporary EM slowdown</t>
  </si>
  <si>
    <t xml:space="preserve">Funding stress </t>
  </si>
  <si>
    <t>Adverse Scenario</t>
  </si>
  <si>
    <t>Total Bank Losses</t>
  </si>
  <si>
    <t>Cross-Border Bank Deleveraging</t>
  </si>
  <si>
    <t>x 1</t>
  </si>
  <si>
    <t>x 1.5</t>
  </si>
  <si>
    <t>x 2</t>
  </si>
  <si>
    <t>x 2.5</t>
  </si>
  <si>
    <t>x 3</t>
  </si>
  <si>
    <t>SWE</t>
  </si>
  <si>
    <t>NLD</t>
  </si>
  <si>
    <t>ESP</t>
  </si>
  <si>
    <t>DNK</t>
  </si>
  <si>
    <t>AUT</t>
  </si>
  <si>
    <t>PRT</t>
  </si>
  <si>
    <t>DEU</t>
  </si>
  <si>
    <t>GRC</t>
  </si>
  <si>
    <t>FRA</t>
  </si>
  <si>
    <t>CHE</t>
  </si>
  <si>
    <t>GBR</t>
  </si>
  <si>
    <t>CAN</t>
  </si>
  <si>
    <t>ITA</t>
  </si>
  <si>
    <t>BEL</t>
  </si>
  <si>
    <t>IRL</t>
  </si>
  <si>
    <t>JPN</t>
  </si>
  <si>
    <t>AUS</t>
  </si>
  <si>
    <t>FIN</t>
  </si>
  <si>
    <t>LUX</t>
  </si>
  <si>
    <t>CYP</t>
  </si>
  <si>
    <t>NDL</t>
  </si>
  <si>
    <t>GRE</t>
  </si>
  <si>
    <t>JPA</t>
  </si>
  <si>
    <t>SWI</t>
  </si>
  <si>
    <t>POR</t>
  </si>
  <si>
    <t>USA</t>
  </si>
  <si>
    <t>AUL</t>
  </si>
  <si>
    <t>NWY</t>
  </si>
  <si>
    <t>HKO</t>
  </si>
  <si>
    <t>SGP</t>
  </si>
  <si>
    <t>PAN</t>
  </si>
  <si>
    <t>MYS</t>
  </si>
  <si>
    <t>KOR</t>
  </si>
  <si>
    <t>THA</t>
  </si>
  <si>
    <t>SAF</t>
  </si>
  <si>
    <t>PER</t>
  </si>
  <si>
    <t>CHL</t>
  </si>
  <si>
    <t>TKY</t>
  </si>
  <si>
    <t>BUL</t>
  </si>
  <si>
    <t>COL</t>
  </si>
  <si>
    <t>IDO</t>
  </si>
  <si>
    <t>CHN</t>
  </si>
  <si>
    <t>PHL</t>
  </si>
  <si>
    <t>LVA</t>
  </si>
  <si>
    <t>IND</t>
  </si>
  <si>
    <t>RUS</t>
  </si>
  <si>
    <t>HUN</t>
  </si>
  <si>
    <t>BRZ</t>
  </si>
  <si>
    <t>MEX</t>
  </si>
  <si>
    <t>POL</t>
  </si>
  <si>
    <t>CZE</t>
  </si>
  <si>
    <t>ROM</t>
  </si>
  <si>
    <t>LTU</t>
  </si>
  <si>
    <t>UKR</t>
  </si>
  <si>
    <t>Haircut=10 percent</t>
  </si>
  <si>
    <t>Haircut=50 percent</t>
  </si>
  <si>
    <t>EST</t>
  </si>
  <si>
    <t>CRO</t>
  </si>
  <si>
    <t>EU-12</t>
  </si>
  <si>
    <t>NZL</t>
  </si>
  <si>
    <t>AE 4/</t>
  </si>
  <si>
    <t>Direct holdings 1/</t>
  </si>
  <si>
    <t>Estimated holdings including through OFCs 2/</t>
  </si>
  <si>
    <t>Percent of GDP 3/</t>
  </si>
  <si>
    <t>STOXX Global 1800 EM Exposed 1/</t>
  </si>
  <si>
    <t>S&amp;P 500</t>
  </si>
  <si>
    <t>Other</t>
  </si>
  <si>
    <t>Exports from         Asia</t>
  </si>
  <si>
    <t>Exports from Southern 
Cone 1/</t>
  </si>
  <si>
    <t>Exports from CEE+CIS</t>
  </si>
  <si>
    <t>Exports from Africa</t>
  </si>
  <si>
    <t>GTM</t>
  </si>
  <si>
    <t>HND</t>
  </si>
  <si>
    <t>LCA</t>
  </si>
  <si>
    <t>SUR</t>
  </si>
  <si>
    <t>ECU</t>
  </si>
  <si>
    <t>BRB</t>
  </si>
  <si>
    <t>CRI</t>
  </si>
  <si>
    <t>ARG</t>
  </si>
  <si>
    <t>URY</t>
  </si>
  <si>
    <t>BOL</t>
  </si>
  <si>
    <t>PRY</t>
  </si>
  <si>
    <t>SLV</t>
  </si>
  <si>
    <t>VCT</t>
  </si>
  <si>
    <t>DMA</t>
  </si>
  <si>
    <t>DOM</t>
  </si>
  <si>
    <t>KNA</t>
  </si>
  <si>
    <t>ATG</t>
  </si>
  <si>
    <t>JAM</t>
  </si>
  <si>
    <t>BLZ</t>
  </si>
  <si>
    <t>HTI</t>
  </si>
  <si>
    <t>GRD</t>
  </si>
  <si>
    <t>GUY</t>
  </si>
  <si>
    <t>NIC 1/</t>
  </si>
  <si>
    <t>Global real GDP</t>
  </si>
  <si>
    <t>Structural TFP shock (Misperceived)</t>
  </si>
  <si>
    <t>Structural TFP Shock (Unanticipated)</t>
  </si>
  <si>
    <t>Cyclical Investment Shock (Unanticipated)</t>
  </si>
  <si>
    <t>AE Real GDP</t>
  </si>
  <si>
    <t>EM Real GDP</t>
  </si>
  <si>
    <t>Global Oil Price</t>
  </si>
  <si>
    <t>AE Real Competitiveness Index</t>
  </si>
  <si>
    <t>EM Real Competitiveness Index</t>
  </si>
  <si>
    <t>Change 2008-14</t>
  </si>
  <si>
    <t>ALG</t>
  </si>
  <si>
    <t>BHR</t>
  </si>
  <si>
    <t>IRN</t>
  </si>
  <si>
    <t>IRQ</t>
  </si>
  <si>
    <t>KWT</t>
  </si>
  <si>
    <t>LBY</t>
  </si>
  <si>
    <t>OMN</t>
  </si>
  <si>
    <t>QAT</t>
  </si>
  <si>
    <t>SAU</t>
  </si>
  <si>
    <t>UAE</t>
  </si>
  <si>
    <t>YMN</t>
  </si>
  <si>
    <t>Baseline</t>
  </si>
  <si>
    <t>Oil prices $25 below baseline from 2015</t>
  </si>
  <si>
    <t>EM G20 Slowdown</t>
  </si>
  <si>
    <t>RGDP</t>
  </si>
  <si>
    <t>Fiscal Balance</t>
  </si>
  <si>
    <t>CA Balance</t>
  </si>
  <si>
    <t>Base</t>
  </si>
  <si>
    <t>EMSS</t>
  </si>
  <si>
    <t>Other OPEC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</si>
  <si>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</si>
  <si>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</si>
  <si>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</si>
  <si>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</si>
  <si>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</si>
  <si>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</si>
  <si>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</si>
  <si>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</si>
  <si>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</si>
  <si>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</si>
  <si>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</si>
  <si>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</si>
  <si>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</si>
  <si>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Other Oil Producers (net)</t>
  </si>
  <si>
    <t>Inventory</t>
  </si>
  <si>
    <t>Global demand 1/</t>
  </si>
  <si>
    <t>Oil price ($/barrel) -right axis</t>
  </si>
  <si>
    <t>Latest</t>
  </si>
  <si>
    <t>IDN</t>
  </si>
  <si>
    <t>HKG</t>
  </si>
  <si>
    <t>TWN</t>
  </si>
  <si>
    <t>VNM</t>
  </si>
  <si>
    <t>KHM</t>
  </si>
  <si>
    <t>MMR</t>
  </si>
  <si>
    <t>MNG</t>
  </si>
  <si>
    <t>Effect on Median Asian Economy</t>
  </si>
  <si>
    <t>VEN</t>
  </si>
  <si>
    <t>Percent of total exports</t>
  </si>
  <si>
    <t>Percent of GDP (RHS)</t>
  </si>
  <si>
    <t>s.e. band</t>
  </si>
  <si>
    <t>North Africa</t>
  </si>
  <si>
    <t>Middle East</t>
  </si>
  <si>
    <t>CCA</t>
  </si>
  <si>
    <t>GCC</t>
  </si>
  <si>
    <t>Other MENA</t>
  </si>
  <si>
    <t xml:space="preserve">Red tab: </t>
  </si>
  <si>
    <t>Overview Chapter</t>
  </si>
  <si>
    <t xml:space="preserve">Blue tab: </t>
  </si>
  <si>
    <t>Monetary Policy Chapter</t>
  </si>
  <si>
    <t xml:space="preserve">Green tab: </t>
  </si>
  <si>
    <t>Emerging Market Chapter</t>
  </si>
  <si>
    <t>Catalogue of all charts from the 2014 Spillover Report</t>
  </si>
</sst>
</file>

<file path=xl/styles.xml><?xml version="1.0" encoding="utf-8"?>
<styleSheet xmlns="http://schemas.openxmlformats.org/spreadsheetml/2006/main">
  <numFmts count="5">
    <numFmt numFmtId="164" formatCode="0.0"/>
    <numFmt numFmtId="165" formatCode="m/d/yy;@"/>
    <numFmt numFmtId="166" formatCode="yyyy"/>
    <numFmt numFmtId="167" formatCode="0.00000"/>
    <numFmt numFmtId="168" formatCode="0.000000"/>
  </numFmts>
  <fonts count="1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B050"/>
      <name val="Arial"/>
      <family val="2"/>
    </font>
    <font>
      <b/>
      <i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0" borderId="0"/>
  </cellStyleXfs>
  <cellXfs count="68">
    <xf numFmtId="0" fontId="0" fillId="0" borderId="0" xfId="0"/>
    <xf numFmtId="0" fontId="1" fillId="2" borderId="0" xfId="0" applyFont="1" applyFill="1"/>
    <xf numFmtId="14" fontId="1" fillId="2" borderId="0" xfId="0" applyNumberFormat="1" applyFont="1" applyFill="1"/>
    <xf numFmtId="0" fontId="1" fillId="0" borderId="0" xfId="0" applyFont="1"/>
    <xf numFmtId="14" fontId="2" fillId="0" borderId="0" xfId="0" applyNumberFormat="1" applyFont="1" applyBorder="1"/>
    <xf numFmtId="0" fontId="2" fillId="0" borderId="0" xfId="0" applyFont="1" applyBorder="1"/>
    <xf numFmtId="0" fontId="3" fillId="3" borderId="0" xfId="0" applyFont="1" applyFill="1" applyBorder="1"/>
    <xf numFmtId="14" fontId="3" fillId="3" borderId="0" xfId="0" applyNumberFormat="1" applyFont="1" applyFill="1" applyBorder="1"/>
    <xf numFmtId="0" fontId="4" fillId="2" borderId="0" xfId="0" applyFont="1" applyFill="1"/>
    <xf numFmtId="0" fontId="5" fillId="0" borderId="0" xfId="0" applyFont="1"/>
    <xf numFmtId="0" fontId="6" fillId="0" borderId="0" xfId="0" applyFont="1"/>
    <xf numFmtId="14" fontId="0" fillId="0" borderId="0" xfId="0" applyNumberFormat="1"/>
    <xf numFmtId="1" fontId="1" fillId="2" borderId="0" xfId="0" applyNumberFormat="1" applyFont="1" applyFill="1"/>
    <xf numFmtId="0" fontId="1" fillId="4" borderId="0" xfId="0" applyFont="1" applyFill="1"/>
    <xf numFmtId="0" fontId="1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/>
    <xf numFmtId="2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/>
    <xf numFmtId="2" fontId="1" fillId="4" borderId="0" xfId="0" applyNumberFormat="1" applyFont="1" applyFill="1"/>
    <xf numFmtId="0" fontId="1" fillId="4" borderId="0" xfId="0" applyNumberFormat="1" applyFont="1" applyFill="1"/>
    <xf numFmtId="0" fontId="1" fillId="0" borderId="0" xfId="0" applyFont="1" applyFill="1"/>
    <xf numFmtId="2" fontId="1" fillId="0" borderId="0" xfId="0" applyNumberFormat="1" applyFont="1" applyFill="1" applyAlignment="1">
      <alignment horizontal="center"/>
    </xf>
    <xf numFmtId="0" fontId="8" fillId="4" borderId="0" xfId="0" applyFont="1" applyFill="1"/>
    <xf numFmtId="164" fontId="8" fillId="4" borderId="0" xfId="0" applyNumberFormat="1" applyFont="1" applyFill="1" applyAlignment="1">
      <alignment horizontal="center"/>
    </xf>
    <xf numFmtId="166" fontId="1" fillId="4" borderId="0" xfId="0" applyNumberFormat="1" applyFont="1" applyFill="1"/>
    <xf numFmtId="0" fontId="1" fillId="0" borderId="0" xfId="0" applyFont="1" applyFill="1" applyBorder="1"/>
    <xf numFmtId="2" fontId="1" fillId="0" borderId="0" xfId="0" applyNumberFormat="1" applyFont="1" applyFill="1"/>
    <xf numFmtId="0" fontId="0" fillId="0" borderId="0" xfId="0" applyFill="1"/>
    <xf numFmtId="0" fontId="0" fillId="0" borderId="0" xfId="0" applyFill="1" applyBorder="1"/>
    <xf numFmtId="1" fontId="1" fillId="0" borderId="0" xfId="0" applyNumberFormat="1" applyFont="1" applyFill="1"/>
    <xf numFmtId="2" fontId="1" fillId="4" borderId="0" xfId="0" applyNumberFormat="1" applyFont="1" applyFill="1" applyAlignment="1">
      <alignment horizontal="right"/>
    </xf>
    <xf numFmtId="2" fontId="1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167" fontId="1" fillId="4" borderId="0" xfId="0" applyNumberFormat="1" applyFont="1" applyFill="1"/>
    <xf numFmtId="0" fontId="1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right" wrapText="1"/>
    </xf>
    <xf numFmtId="0" fontId="9" fillId="0" borderId="0" xfId="0" applyFont="1" applyAlignment="1">
      <alignment horizontal="right"/>
    </xf>
    <xf numFmtId="14" fontId="9" fillId="0" borderId="0" xfId="0" applyNumberFormat="1" applyFont="1"/>
    <xf numFmtId="0" fontId="0" fillId="0" borderId="0" xfId="0" applyBorder="1"/>
    <xf numFmtId="0" fontId="10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168" fontId="8" fillId="0" borderId="0" xfId="0" applyNumberFormat="1" applyFont="1" applyFill="1" applyBorder="1" applyAlignment="1">
      <alignment wrapText="1"/>
    </xf>
    <xf numFmtId="168" fontId="1" fillId="0" borderId="0" xfId="0" applyNumberFormat="1" applyFont="1" applyFill="1" applyAlignment="1">
      <alignment horizontal="center" wrapText="1"/>
    </xf>
    <xf numFmtId="0" fontId="1" fillId="0" borderId="0" xfId="0" applyNumberFormat="1" applyFont="1" applyAlignment="1">
      <alignment wrapText="1"/>
    </xf>
    <xf numFmtId="168" fontId="1" fillId="0" borderId="0" xfId="0" applyNumberFormat="1" applyFont="1" applyFill="1" applyBorder="1"/>
    <xf numFmtId="0" fontId="1" fillId="0" borderId="0" xfId="0" applyNumberFormat="1" applyFont="1"/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right"/>
    </xf>
    <xf numFmtId="14" fontId="1" fillId="0" borderId="0" xfId="0" applyNumberFormat="1" applyFont="1"/>
    <xf numFmtId="0" fontId="3" fillId="0" borderId="0" xfId="0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1" fontId="1" fillId="4" borderId="0" xfId="0" applyNumberFormat="1" applyFont="1" applyFill="1" applyAlignment="1">
      <alignment horizontal="right"/>
    </xf>
    <xf numFmtId="0" fontId="8" fillId="0" borderId="0" xfId="0" applyFont="1"/>
    <xf numFmtId="0" fontId="7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" fillId="0" borderId="0" xfId="0" applyFont="1" applyFill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3.7459702858243855E-2"/>
          <c:y val="0.11176357134170474"/>
          <c:w val="0.79312066436115869"/>
          <c:h val="0.7389041645130916"/>
        </c:manualLayout>
      </c:layout>
      <c:barChart>
        <c:barDir val="col"/>
        <c:grouping val="stacked"/>
        <c:ser>
          <c:idx val="0"/>
          <c:order val="0"/>
          <c:tx>
            <c:v>Percent of total exports</c:v>
          </c:tx>
          <c:spPr>
            <a:solidFill>
              <a:srgbClr val="0221BE"/>
            </a:solidFill>
            <a:ln w="25400">
              <a:noFill/>
            </a:ln>
          </c:spPr>
          <c:cat>
            <c:strLit>
              <c:ptCount val="9"/>
              <c:pt idx="0">
                <c:v>ECU</c:v>
              </c:pt>
              <c:pt idx="1">
                <c:v>VEN</c:v>
              </c:pt>
              <c:pt idx="2">
                <c:v>COL</c:v>
              </c:pt>
              <c:pt idx="3">
                <c:v>PER</c:v>
              </c:pt>
              <c:pt idx="4">
                <c:v>CHL</c:v>
              </c:pt>
              <c:pt idx="5">
                <c:v>URY</c:v>
              </c:pt>
              <c:pt idx="6">
                <c:v>ARG</c:v>
              </c:pt>
              <c:pt idx="7">
                <c:v>PRY</c:v>
              </c:pt>
              <c:pt idx="8">
                <c:v>BOL</c:v>
              </c:pt>
            </c:strLit>
          </c:cat>
          <c:val>
            <c:numLit>
              <c:formatCode>General</c:formatCode>
              <c:ptCount val="9"/>
              <c:pt idx="0">
                <c:v>0.42255851370046166</c:v>
              </c:pt>
              <c:pt idx="1">
                <c:v>1.0810960718896678</c:v>
              </c:pt>
              <c:pt idx="2">
                <c:v>2.4059525521524612</c:v>
              </c:pt>
              <c:pt idx="3">
                <c:v>2.8827276000109272</c:v>
              </c:pt>
              <c:pt idx="4">
                <c:v>5.6868304041351294</c:v>
              </c:pt>
              <c:pt idx="5">
                <c:v>20.009367454122387</c:v>
              </c:pt>
              <c:pt idx="6">
                <c:v>21.480991891225724</c:v>
              </c:pt>
              <c:pt idx="7">
                <c:v>33.255782642955623</c:v>
              </c:pt>
              <c:pt idx="8">
                <c:v>35.066467866385224</c:v>
              </c:pt>
            </c:numLit>
          </c:val>
        </c:ser>
        <c:gapWidth val="66"/>
        <c:overlap val="100"/>
        <c:axId val="1612788864"/>
        <c:axId val="1612790784"/>
      </c:barChart>
      <c:lineChart>
        <c:grouping val="standard"/>
        <c:ser>
          <c:idx val="3"/>
          <c:order val="1"/>
          <c:tx>
            <c:v>Percent of GDP (right axis)</c:v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C00000"/>
              </a:solidFill>
              <a:ln>
                <a:solidFill>
                  <a:srgbClr val="FF0000"/>
                </a:solidFill>
              </a:ln>
            </c:spPr>
          </c:marker>
          <c:cat>
            <c:strLit>
              <c:ptCount val="9"/>
              <c:pt idx="0">
                <c:v>ECU</c:v>
              </c:pt>
              <c:pt idx="1">
                <c:v>VEN</c:v>
              </c:pt>
              <c:pt idx="2">
                <c:v>COL</c:v>
              </c:pt>
              <c:pt idx="3">
                <c:v>PER</c:v>
              </c:pt>
              <c:pt idx="4">
                <c:v>CHL</c:v>
              </c:pt>
              <c:pt idx="5">
                <c:v>URY</c:v>
              </c:pt>
              <c:pt idx="6">
                <c:v>ARG</c:v>
              </c:pt>
              <c:pt idx="7">
                <c:v>BOL</c:v>
              </c:pt>
              <c:pt idx="8">
                <c:v>PRY</c:v>
              </c:pt>
            </c:strLit>
          </c:cat>
          <c:val>
            <c:numLit>
              <c:formatCode>General</c:formatCode>
              <c:ptCount val="9"/>
              <c:pt idx="0">
                <c:v>0.25290647171242375</c:v>
              </c:pt>
              <c:pt idx="1">
                <c:v>0.12032473081620135</c:v>
              </c:pt>
              <c:pt idx="2">
                <c:v>0.38819317828458688</c:v>
              </c:pt>
              <c:pt idx="3">
                <c:v>0.71886131795095354</c:v>
              </c:pt>
              <c:pt idx="4">
                <c:v>1.8900305400980548</c:v>
              </c:pt>
              <c:pt idx="5">
                <c:v>3.6270436651534275</c:v>
              </c:pt>
              <c:pt idx="6">
                <c:v>3.7727925538577591</c:v>
              </c:pt>
              <c:pt idx="7">
                <c:v>12.84619714550622</c:v>
              </c:pt>
              <c:pt idx="8">
                <c:v>11.2390941947491</c:v>
              </c:pt>
            </c:numLit>
          </c:val>
        </c:ser>
        <c:marker val="1"/>
        <c:axId val="1617507072"/>
        <c:axId val="1617508608"/>
      </c:lineChart>
      <c:catAx>
        <c:axId val="1612788864"/>
        <c:scaling>
          <c:orientation val="minMax"/>
        </c:scaling>
        <c:axPos val="b"/>
        <c:numFmt formatCode="General" sourceLinked="1"/>
        <c:tickLblPos val="low"/>
        <c:spPr>
          <a:ln w="3175">
            <a:solidFill>
              <a:srgbClr val="A7A7A7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790784"/>
        <c:crosses val="autoZero"/>
        <c:auto val="1"/>
        <c:lblAlgn val="ctr"/>
        <c:lblOffset val="100"/>
      </c:catAx>
      <c:valAx>
        <c:axId val="1612790784"/>
        <c:scaling>
          <c:orientation val="minMax"/>
          <c:max val="45"/>
          <c:min val="0"/>
        </c:scaling>
        <c:axPos val="l"/>
        <c:numFmt formatCode="0" sourceLinked="0"/>
        <c:majorTickMark val="in"/>
        <c:tickLblPos val="nextTo"/>
        <c:spPr>
          <a:ln w="3175">
            <a:solidFill>
              <a:srgbClr val="A7A7A7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788864"/>
        <c:crosses val="autoZero"/>
        <c:crossBetween val="between"/>
        <c:majorUnit val="10"/>
      </c:valAx>
      <c:catAx>
        <c:axId val="1617507072"/>
        <c:scaling>
          <c:orientation val="minMax"/>
        </c:scaling>
        <c:delete val="1"/>
        <c:axPos val="b"/>
        <c:numFmt formatCode="General" sourceLinked="1"/>
        <c:tickLblPos val="none"/>
        <c:crossAx val="1617508608"/>
        <c:crosses val="autoZero"/>
        <c:auto val="1"/>
        <c:lblAlgn val="ctr"/>
        <c:lblOffset val="100"/>
      </c:catAx>
      <c:valAx>
        <c:axId val="1617508608"/>
        <c:scaling>
          <c:orientation val="minMax"/>
          <c:max val="15"/>
          <c:min val="0"/>
        </c:scaling>
        <c:axPos val="r"/>
        <c:numFmt formatCode="0" sourceLinked="0"/>
        <c:majorTickMark val="in"/>
        <c:tickLblPos val="nextTo"/>
        <c:spPr>
          <a:ln w="3175">
            <a:solidFill>
              <a:srgbClr val="A7A7A7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7507072"/>
        <c:crosses val="max"/>
        <c:crossBetween val="between"/>
        <c:majorUnit val="5"/>
        <c:minorUnit val="2"/>
      </c:valAx>
      <c:spPr>
        <a:solidFill>
          <a:srgbClr val="FFFFFF"/>
        </a:solidFill>
        <a:ln w="3175">
          <a:solidFill>
            <a:srgbClr val="A7A7A7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6.8594696690951187E-3"/>
          <c:y val="2.6933291754372292E-2"/>
          <c:w val="0.98378050874481759"/>
          <c:h val="6.8769002884540423E-2"/>
        </c:manualLayout>
      </c:layout>
      <c:txPr>
        <a:bodyPr/>
        <a:lstStyle/>
        <a:p>
          <a:pPr>
            <a:defRPr sz="5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0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4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5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7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8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0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2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3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6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8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0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2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6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7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8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464820</xdr:colOff>
      <xdr:row>13</xdr:row>
      <xdr:rowOff>99060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293620" cy="238506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57150</xdr:rowOff>
    </xdr:from>
    <xdr:to>
      <xdr:col>10</xdr:col>
      <xdr:colOff>314325</xdr:colOff>
      <xdr:row>15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14725" y="247650"/>
          <a:ext cx="2752725" cy="2752725"/>
        </a:xfrm>
        <a:prstGeom prst="rect">
          <a:avLst/>
        </a:prstGeom>
        <a:noFill/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342900</xdr:colOff>
      <xdr:row>18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781300" cy="3267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10</xdr:col>
      <xdr:colOff>19050</xdr:colOff>
      <xdr:row>17</xdr:row>
      <xdr:rowOff>57150</xdr:rowOff>
    </xdr:to>
    <xdr:grpSp>
      <xdr:nvGrpSpPr>
        <xdr:cNvPr id="2" name="Group 1"/>
        <xdr:cNvGrpSpPr/>
      </xdr:nvGrpSpPr>
      <xdr:grpSpPr>
        <a:xfrm>
          <a:off x="609600" y="190500"/>
          <a:ext cx="5886450" cy="3105150"/>
          <a:chOff x="514349" y="723900"/>
          <a:chExt cx="5505450" cy="3105150"/>
        </a:xfrm>
      </xdr:grpSpPr>
      <xdr:grpSp>
        <xdr:nvGrpSpPr>
          <xdr:cNvPr id="3" name="Group 15"/>
          <xdr:cNvGrpSpPr/>
        </xdr:nvGrpSpPr>
        <xdr:grpSpPr>
          <a:xfrm>
            <a:off x="533399" y="723900"/>
            <a:ext cx="5486400" cy="3105150"/>
            <a:chOff x="533399" y="723900"/>
            <a:chExt cx="5486400" cy="3105150"/>
          </a:xfrm>
        </xdr:grpSpPr>
        <xdr:pic>
          <xdr:nvPicPr>
            <xdr:cNvPr id="14" name="Picture 1"/>
            <xdr:cNvPicPr>
              <a:picLocks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533399" y="1028700"/>
              <a:ext cx="5486400" cy="2800350"/>
            </a:xfrm>
            <a:prstGeom prst="rect">
              <a:avLst/>
            </a:prstGeom>
            <a:noFill/>
          </xdr:spPr>
        </xdr:pic>
        <xdr:sp macro="" textlink="">
          <xdr:nvSpPr>
            <xdr:cNvPr id="15" name="Text Box 1"/>
            <xdr:cNvSpPr txBox="1">
              <a:spLocks noChangeArrowheads="1"/>
            </xdr:cNvSpPr>
          </xdr:nvSpPr>
          <xdr:spPr bwMode="auto">
            <a:xfrm>
              <a:off x="552450" y="723900"/>
              <a:ext cx="5206062" cy="31377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wrap="square" lIns="27432" tIns="27432" rIns="0" bIns="0" anchor="t" upright="1"/>
            <a:lstStyle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Segoe UI" pitchFamily="34" charset="0"/>
                  <a:ea typeface="Segoe UI" pitchFamily="34" charset="0"/>
                  <a:cs typeface="Segoe UI" pitchFamily="34" charset="0"/>
                </a:rPr>
                <a:t>Loan Losses due to Increase in NPLs 	</a:t>
              </a:r>
              <a:endParaRPr lang="en-US" sz="800" b="0" i="0" u="none" strike="noStrike" baseline="0">
                <a:solidFill>
                  <a:srgbClr val="000000"/>
                </a:solidFill>
                <a:latin typeface="Segoe UI" pitchFamily="34" charset="0"/>
                <a:ea typeface="Segoe UI" pitchFamily="34" charset="0"/>
                <a:cs typeface="Segoe UI" pitchFamily="34" charset="0"/>
              </a:endParaRPr>
            </a:p>
            <a:p>
              <a:pPr algn="l" rtl="0">
                <a:defRPr sz="1000"/>
              </a:pPr>
              <a:r>
                <a:rPr lang="en-US" sz="750" b="0" i="1" u="none" strike="noStrike" baseline="0">
                  <a:solidFill>
                    <a:srgbClr val="000000"/>
                  </a:solidFill>
                  <a:latin typeface="Segoe UI" pitchFamily="34" charset="0"/>
                  <a:ea typeface="Segoe UI" pitchFamily="34" charset="0"/>
                  <a:cs typeface="Segoe UI" pitchFamily="34" charset="0"/>
                </a:rPr>
                <a:t>(percent of loans)</a:t>
              </a:r>
            </a:p>
          </xdr:txBody>
        </xdr:sp>
      </xdr:grpSp>
      <xdr:grpSp>
        <xdr:nvGrpSpPr>
          <xdr:cNvPr id="4" name="Group 19"/>
          <xdr:cNvGrpSpPr/>
        </xdr:nvGrpSpPr>
        <xdr:grpSpPr>
          <a:xfrm>
            <a:off x="514349" y="2643188"/>
            <a:ext cx="3261642" cy="908167"/>
            <a:chOff x="514349" y="2643188"/>
            <a:chExt cx="3261642" cy="908167"/>
          </a:xfrm>
        </xdr:grpSpPr>
        <xdr:grpSp>
          <xdr:nvGrpSpPr>
            <xdr:cNvPr id="5" name="Group 18"/>
            <xdr:cNvGrpSpPr/>
          </xdr:nvGrpSpPr>
          <xdr:grpSpPr>
            <a:xfrm>
              <a:off x="514349" y="2643188"/>
              <a:ext cx="3261642" cy="908167"/>
              <a:chOff x="514349" y="2643188"/>
              <a:chExt cx="3261642" cy="908167"/>
            </a:xfrm>
          </xdr:grpSpPr>
          <xdr:sp macro="" textlink="">
            <xdr:nvSpPr>
              <xdr:cNvPr id="7" name="TextBox 6583"/>
              <xdr:cNvSpPr txBox="1"/>
            </xdr:nvSpPr>
            <xdr:spPr>
              <a:xfrm>
                <a:off x="514349" y="3326203"/>
                <a:ext cx="3261642" cy="225152"/>
              </a:xfrm>
              <a:prstGeom prst="rect">
                <a:avLst/>
              </a:prstGeom>
              <a:noFill/>
            </xdr:spPr>
            <xdr:txBody>
              <a:bodyPr wrap="square" lIns="217709" tIns="108855" rIns="217709" bIns="108855" rtlCol="0" anchor="t">
                <a:noAutofit/>
              </a:bodyPr>
              <a:lstStyle>
                <a:defPPr>
                  <a:defRPr lang="en-US"/>
                </a:defPPr>
                <a:lvl1pPr algn="ctr" rtl="0" fontAlgn="base">
                  <a:spcBef>
                    <a:spcPct val="0"/>
                  </a:spcBef>
                  <a:spcAft>
                    <a:spcPct val="0"/>
                  </a:spcAft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1pPr>
                <a:lvl2pPr marL="457200" algn="ctr" rtl="0" fontAlgn="base">
                  <a:spcBef>
                    <a:spcPct val="0"/>
                  </a:spcBef>
                  <a:spcAft>
                    <a:spcPct val="0"/>
                  </a:spcAft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2pPr>
                <a:lvl3pPr marL="914399" algn="ctr" rtl="0" fontAlgn="base">
                  <a:spcBef>
                    <a:spcPct val="0"/>
                  </a:spcBef>
                  <a:spcAft>
                    <a:spcPct val="0"/>
                  </a:spcAft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3pPr>
                <a:lvl4pPr marL="1371599" algn="ctr" rtl="0" fontAlgn="base">
                  <a:spcBef>
                    <a:spcPct val="0"/>
                  </a:spcBef>
                  <a:spcAft>
                    <a:spcPct val="0"/>
                  </a:spcAft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4pPr>
                <a:lvl5pPr marL="1828739" algn="ctr" rtl="0" fontAlgn="base">
                  <a:spcBef>
                    <a:spcPct val="0"/>
                  </a:spcBef>
                  <a:spcAft>
                    <a:spcPct val="0"/>
                  </a:spcAft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5pPr>
                <a:lvl6pPr marL="2285939" algn="l" defTabSz="914399" rtl="0" eaLnBrk="1" latinLnBrk="0" hangingPunct="1"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6pPr>
                <a:lvl7pPr marL="2743138" algn="l" defTabSz="914399" rtl="0" eaLnBrk="1" latinLnBrk="0" hangingPunct="1"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7pPr>
                <a:lvl8pPr marL="3200338" algn="l" defTabSz="914399" rtl="0" eaLnBrk="1" latinLnBrk="0" hangingPunct="1"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8pPr>
                <a:lvl9pPr marL="3657509" algn="l" defTabSz="914399" rtl="0" eaLnBrk="1" latinLnBrk="0" hangingPunct="1">
                  <a:defRPr sz="5600" kern="1200">
                    <a:solidFill>
                      <a:srgbClr val="3F3F3F"/>
                    </a:solidFill>
                    <a:latin typeface="Palatino" charset="0"/>
                    <a:ea typeface="ヒラギノ明朝 ProN W3" charset="0"/>
                    <a:cs typeface="ヒラギノ明朝 ProN W3" charset="0"/>
                    <a:sym typeface="Palatino" charset="0"/>
                  </a:defRPr>
                </a:lvl9pPr>
              </a:lstStyle>
              <a:p>
                <a:pPr algn="l" fontAlgn="auto">
                  <a:spcBef>
                    <a:spcPts val="0"/>
                  </a:spcBef>
                  <a:spcAft>
                    <a:spcPts val="0"/>
                  </a:spcAft>
                  <a:defRPr sz="1000"/>
                </a:pPr>
                <a:r>
                  <a:rPr lang="en-US" sz="750">
                    <a:solidFill>
                      <a:prstClr val="black"/>
                    </a:solidFill>
                    <a:latin typeface="Segoe UI" pitchFamily="34" charset="0"/>
                    <a:ea typeface="Segoe UI" pitchFamily="34" charset="0"/>
                    <a:cs typeface="Segoe UI" pitchFamily="34" charset="0"/>
                  </a:rPr>
                  <a:t>Source: IMF</a:t>
                </a:r>
                <a:r>
                  <a:rPr lang="en-US" sz="750" baseline="0">
                    <a:solidFill>
                      <a:prstClr val="black"/>
                    </a:solidFill>
                    <a:latin typeface="Segoe UI" pitchFamily="34" charset="0"/>
                    <a:ea typeface="Segoe UI" pitchFamily="34" charset="0"/>
                    <a:cs typeface="Segoe UI" pitchFamily="34" charset="0"/>
                  </a:rPr>
                  <a:t> </a:t>
                </a:r>
                <a:r>
                  <a:rPr lang="en-US" sz="750">
                    <a:solidFill>
                      <a:prstClr val="black"/>
                    </a:solidFill>
                    <a:latin typeface="Segoe UI" pitchFamily="34" charset="0"/>
                    <a:ea typeface="Segoe UI" pitchFamily="34" charset="0"/>
                    <a:cs typeface="Segoe UI" pitchFamily="34" charset="0"/>
                  </a:rPr>
                  <a:t>staff calculations</a:t>
                </a:r>
                <a:r>
                  <a:rPr lang="en-US" sz="750" i="1">
                    <a:solidFill>
                      <a:prstClr val="black"/>
                    </a:solidFill>
                    <a:latin typeface="Segoe UI" pitchFamily="34" charset="0"/>
                    <a:ea typeface="Segoe UI" pitchFamily="34" charset="0"/>
                    <a:cs typeface="Segoe UI" pitchFamily="34" charset="0"/>
                  </a:rPr>
                  <a:t>.</a:t>
                </a:r>
                <a:endParaRPr lang="en-US" sz="750">
                  <a:solidFill>
                    <a:prstClr val="black"/>
                  </a:solidFill>
                  <a:latin typeface="Segoe UI" pitchFamily="34" charset="0"/>
                  <a:ea typeface="Segoe UI" pitchFamily="34" charset="0"/>
                  <a:cs typeface="Segoe UI" pitchFamily="34" charset="0"/>
                </a:endParaRPr>
              </a:p>
            </xdr:txBody>
          </xdr:sp>
          <xdr:grpSp>
            <xdr:nvGrpSpPr>
              <xdr:cNvPr id="8" name="Group 17"/>
              <xdr:cNvGrpSpPr/>
            </xdr:nvGrpSpPr>
            <xdr:grpSpPr>
              <a:xfrm>
                <a:off x="653967" y="2643188"/>
                <a:ext cx="1560818" cy="742950"/>
                <a:chOff x="653967" y="2643188"/>
                <a:chExt cx="1560818" cy="742950"/>
              </a:xfrm>
            </xdr:grpSpPr>
            <xdr:sp macro="" textlink="">
              <xdr:nvSpPr>
                <xdr:cNvPr id="9" name="TextBox 8"/>
                <xdr:cNvSpPr txBox="1"/>
              </xdr:nvSpPr>
              <xdr:spPr>
                <a:xfrm>
                  <a:off x="710131" y="2643188"/>
                  <a:ext cx="1504654" cy="74295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t"/>
                <a:lstStyle/>
                <a:p>
                  <a:r>
                    <a:rPr lang="en-US" sz="750">
                      <a:latin typeface="Segoe UI" pitchFamily="34" charset="0"/>
                      <a:ea typeface="Segoe UI" pitchFamily="34" charset="0"/>
                      <a:cs typeface="Segoe UI" pitchFamily="34" charset="0"/>
                    </a:rPr>
                    <a:t>More than 5</a:t>
                  </a:r>
                </a:p>
                <a:p>
                  <a:r>
                    <a:rPr lang="en-US" sz="750">
                      <a:latin typeface="Segoe UI" pitchFamily="34" charset="0"/>
                      <a:ea typeface="Segoe UI" pitchFamily="34" charset="0"/>
                      <a:cs typeface="Segoe UI" pitchFamily="34" charset="0"/>
                    </a:rPr>
                    <a:t>Between 2 and 5</a:t>
                  </a:r>
                  <a:endParaRPr lang="en-US" sz="750" baseline="0">
                    <a:latin typeface="Segoe UI" pitchFamily="34" charset="0"/>
                    <a:ea typeface="Segoe UI" pitchFamily="34" charset="0"/>
                    <a:cs typeface="Segoe UI" pitchFamily="34" charset="0"/>
                  </a:endParaRPr>
                </a:p>
                <a:p>
                  <a:r>
                    <a:rPr lang="en-US" sz="750">
                      <a:latin typeface="Segoe UI" pitchFamily="34" charset="0"/>
                      <a:ea typeface="Segoe UI" pitchFamily="34" charset="0"/>
                      <a:cs typeface="Segoe UI" pitchFamily="34" charset="0"/>
                    </a:rPr>
                    <a:t>Between 1 and 2</a:t>
                  </a:r>
                  <a:endParaRPr lang="en-US" sz="750" baseline="0">
                    <a:latin typeface="Segoe UI" pitchFamily="34" charset="0"/>
                    <a:ea typeface="Segoe UI" pitchFamily="34" charset="0"/>
                    <a:cs typeface="Segoe UI" pitchFamily="34" charset="0"/>
                  </a:endParaRPr>
                </a:p>
                <a:p>
                  <a:r>
                    <a:rPr lang="en-US" sz="750" baseline="0">
                      <a:latin typeface="Segoe UI" pitchFamily="34" charset="0"/>
                      <a:ea typeface="Segoe UI" pitchFamily="34" charset="0"/>
                      <a:cs typeface="Segoe UI" pitchFamily="34" charset="0"/>
                    </a:rPr>
                    <a:t>Between 0.5 and 1</a:t>
                  </a:r>
                </a:p>
                <a:p>
                  <a:r>
                    <a:rPr lang="en-US" sz="750" baseline="0">
                      <a:latin typeface="Segoe UI" pitchFamily="34" charset="0"/>
                      <a:ea typeface="Segoe UI" pitchFamily="34" charset="0"/>
                      <a:cs typeface="Segoe UI" pitchFamily="34" charset="0"/>
                    </a:rPr>
                    <a:t>Less than 0.5</a:t>
                  </a:r>
                  <a:endParaRPr lang="en-US" sz="750">
                    <a:latin typeface="Segoe UI" pitchFamily="34" charset="0"/>
                    <a:ea typeface="Segoe UI" pitchFamily="34" charset="0"/>
                    <a:cs typeface="Segoe UI" pitchFamily="34" charset="0"/>
                  </a:endParaRPr>
                </a:p>
              </xdr:txBody>
            </xdr:sp>
            <xdr:sp macro="" textlink="">
              <xdr:nvSpPr>
                <xdr:cNvPr id="10" name="TextBox 9"/>
                <xdr:cNvSpPr txBox="1"/>
              </xdr:nvSpPr>
              <xdr:spPr>
                <a:xfrm>
                  <a:off x="653967" y="2720368"/>
                  <a:ext cx="89718" cy="87018"/>
                </a:xfrm>
                <a:prstGeom prst="rect">
                  <a:avLst/>
                </a:prstGeom>
                <a:solidFill>
                  <a:srgbClr val="FF0000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t"/>
                <a:lstStyle/>
                <a:p>
                  <a:endParaRPr lang="en-US" sz="1100"/>
                </a:p>
              </xdr:txBody>
            </xdr:sp>
            <xdr:sp macro="" textlink="">
              <xdr:nvSpPr>
                <xdr:cNvPr id="11" name="TextBox 7"/>
                <xdr:cNvSpPr txBox="1"/>
              </xdr:nvSpPr>
              <xdr:spPr>
                <a:xfrm>
                  <a:off x="653967" y="2838204"/>
                  <a:ext cx="89718" cy="87018"/>
                </a:xfrm>
                <a:prstGeom prst="rect">
                  <a:avLst/>
                </a:prstGeom>
                <a:solidFill>
                  <a:srgbClr val="FF6600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t"/>
                <a:lstStyle/>
                <a:p>
                  <a:endParaRPr lang="en-US" sz="1100"/>
                </a:p>
              </xdr:txBody>
            </xdr:sp>
            <xdr:sp macro="" textlink="">
              <xdr:nvSpPr>
                <xdr:cNvPr id="12" name="TextBox 8"/>
                <xdr:cNvSpPr txBox="1"/>
              </xdr:nvSpPr>
              <xdr:spPr>
                <a:xfrm>
                  <a:off x="653967" y="2961035"/>
                  <a:ext cx="89718" cy="87018"/>
                </a:xfrm>
                <a:prstGeom prst="rect">
                  <a:avLst/>
                </a:prstGeom>
                <a:solidFill>
                  <a:srgbClr val="FFFF00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t"/>
                <a:lstStyle/>
                <a:p>
                  <a:endParaRPr lang="en-US" sz="1100"/>
                </a:p>
              </xdr:txBody>
            </xdr:sp>
            <xdr:sp macro="" textlink="">
              <xdr:nvSpPr>
                <xdr:cNvPr id="13" name="TextBox 9"/>
                <xdr:cNvSpPr txBox="1"/>
              </xdr:nvSpPr>
              <xdr:spPr>
                <a:xfrm>
                  <a:off x="653968" y="3088398"/>
                  <a:ext cx="89718" cy="87018"/>
                </a:xfrm>
                <a:prstGeom prst="rect">
                  <a:avLst/>
                </a:prstGeom>
                <a:solidFill>
                  <a:srgbClr val="CCFFCC"/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t"/>
                <a:lstStyle/>
                <a:p>
                  <a:endParaRPr lang="en-US" sz="1100"/>
                </a:p>
              </xdr:txBody>
            </xdr:sp>
          </xdr:grpSp>
        </xdr:grpSp>
        <xdr:sp macro="" textlink="">
          <xdr:nvSpPr>
            <xdr:cNvPr id="6" name="TextBox 5"/>
            <xdr:cNvSpPr txBox="1"/>
          </xdr:nvSpPr>
          <xdr:spPr>
            <a:xfrm>
              <a:off x="658728" y="3216984"/>
              <a:ext cx="89718" cy="87018"/>
            </a:xfrm>
            <a:prstGeom prst="rect">
              <a:avLst/>
            </a:prstGeom>
            <a:solidFill>
              <a:srgbClr val="008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endParaRPr lang="en-US" sz="1100"/>
            </a:p>
          </xdr:txBody>
        </xdr:sp>
      </xdr:grp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228600</xdr:colOff>
      <xdr:row>14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0"/>
          <a:ext cx="6324600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542925</xdr:colOff>
      <xdr:row>12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505450" cy="2124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19050</xdr:colOff>
      <xdr:row>12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505450" cy="2124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57150</xdr:colOff>
      <xdr:row>23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82892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581025</xdr:colOff>
      <xdr:row>23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828925" cy="421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333375</xdr:colOff>
      <xdr:row>17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771775" cy="327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533400</xdr:colOff>
      <xdr:row>17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762250" cy="316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323850</xdr:colOff>
      <xdr:row>18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762250" cy="3248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366347</xdr:colOff>
      <xdr:row>17</xdr:row>
      <xdr:rowOff>121920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42875"/>
          <a:ext cx="2137997" cy="240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819150</xdr:colOff>
      <xdr:row>17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038475" cy="304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5</xdr:col>
      <xdr:colOff>504825</xdr:colOff>
      <xdr:row>27</xdr:row>
      <xdr:rowOff>170017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1"/>
          <a:ext cx="4752975" cy="51230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600075</xdr:colOff>
      <xdr:row>13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276600" cy="2305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495300</xdr:colOff>
      <xdr:row>14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276600" cy="250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161925</xdr:rowOff>
    </xdr:from>
    <xdr:to>
      <xdr:col>8</xdr:col>
      <xdr:colOff>104775</xdr:colOff>
      <xdr:row>26</xdr:row>
      <xdr:rowOff>64670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161925"/>
          <a:ext cx="4419600" cy="48557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0</xdr:row>
      <xdr:rowOff>171450</xdr:rowOff>
    </xdr:from>
    <xdr:to>
      <xdr:col>10</xdr:col>
      <xdr:colOff>206550</xdr:colOff>
      <xdr:row>20</xdr:row>
      <xdr:rowOff>85725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1" y="171450"/>
          <a:ext cx="6054899" cy="3724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9</xdr:col>
      <xdr:colOff>361951</xdr:colOff>
      <xdr:row>21</xdr:row>
      <xdr:rowOff>22545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1" y="190500"/>
          <a:ext cx="5962650" cy="38325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352425</xdr:colOff>
      <xdr:row>16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400425" cy="2876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514350</xdr:colOff>
      <xdr:row>16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562350" cy="2933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590550</xdr:colOff>
      <xdr:row>15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400425" cy="2743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266700</xdr:colOff>
      <xdr:row>21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85750"/>
          <a:ext cx="2752725" cy="2752725"/>
        </a:xfrm>
        <a:prstGeom prst="rect">
          <a:avLst/>
        </a:prstGeom>
        <a:noFill/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533400</xdr:colOff>
      <xdr:row>14</xdr:row>
      <xdr:rowOff>66675</xdr:rowOff>
    </xdr:to>
    <xdr:grpSp>
      <xdr:nvGrpSpPr>
        <xdr:cNvPr id="2" name="Group 4"/>
        <xdr:cNvGrpSpPr>
          <a:grpSpLocks/>
        </xdr:cNvGrpSpPr>
      </xdr:nvGrpSpPr>
      <xdr:grpSpPr bwMode="auto">
        <a:xfrm>
          <a:off x="609600" y="190500"/>
          <a:ext cx="2533650" cy="2543175"/>
          <a:chOff x="1152525" y="1019175"/>
          <a:chExt cx="2057400" cy="2543175"/>
        </a:xfrm>
      </xdr:grpSpPr>
      <xdr:sp macro="" textlink="">
        <xdr:nvSpPr>
          <xdr:cNvPr id="3" name="TextBox 2"/>
          <xdr:cNvSpPr txBox="1"/>
        </xdr:nvSpPr>
        <xdr:spPr bwMode="auto">
          <a:xfrm>
            <a:off x="1152525" y="3276600"/>
            <a:ext cx="2057400" cy="285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54864" tIns="0" rIns="0" bIns="0" rtlCol="0" anchor="t"/>
          <a:lstStyle/>
          <a:p>
            <a:r>
              <a:rPr lang="en-US" sz="700" b="0" i="0">
                <a:latin typeface="Arial"/>
                <a:cs typeface="Arial" pitchFamily="34" charset="0"/>
              </a:rPr>
              <a:t>Sources: Direction of Trade Statistics; and IMF staff calculations.</a:t>
            </a:r>
          </a:p>
        </xdr:txBody>
      </xdr:sp>
      <xdr:sp macro="" textlink="">
        <xdr:nvSpPr>
          <xdr:cNvPr id="4" name="TextBox 3"/>
          <xdr:cNvSpPr txBox="1"/>
        </xdr:nvSpPr>
        <xdr:spPr bwMode="auto">
          <a:xfrm>
            <a:off x="1162050" y="1019175"/>
            <a:ext cx="1724025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lIns="36576" tIns="0" rIns="0" bIns="54864" rtlCol="0" anchor="b"/>
          <a:lstStyle/>
          <a:p>
            <a:pPr algn="l"/>
            <a:r>
              <a:rPr lang="en-US" sz="800" b="1" baseline="0">
                <a:latin typeface="Arial"/>
                <a:cs typeface="Arial" pitchFamily="34" charset="0"/>
              </a:rPr>
              <a:t>Exposure to Brazil, 2010-12</a:t>
            </a:r>
            <a:endParaRPr lang="en-US" sz="800" b="1" baseline="30000">
              <a:latin typeface="Arial"/>
              <a:cs typeface="Arial" pitchFamily="34" charset="0"/>
            </a:endParaRPr>
          </a:p>
          <a:p>
            <a:pPr algn="l"/>
            <a:r>
              <a:rPr lang="en-US" sz="800" b="0" i="1" baseline="0">
                <a:latin typeface="Arial"/>
                <a:cs typeface="Arial" pitchFamily="34" charset="0"/>
              </a:rPr>
              <a:t>(Exports to Brazil)</a:t>
            </a:r>
          </a:p>
        </xdr:txBody>
      </xdr:sp>
      <xdr:graphicFrame macro="">
        <xdr:nvGraphicFramePr>
          <xdr:cNvPr id="5" name="Chart 49"/>
          <xdr:cNvGraphicFramePr>
            <a:graphicFrameLocks/>
          </xdr:cNvGraphicFramePr>
        </xdr:nvGraphicFramePr>
        <xdr:xfrm>
          <a:off x="1171575" y="1333500"/>
          <a:ext cx="2038350" cy="19240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257175</xdr:colOff>
      <xdr:row>11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6105525" cy="204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495300</xdr:colOff>
      <xdr:row>16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933700" cy="2933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333375</xdr:colOff>
      <xdr:row>13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771775" cy="2343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400050</xdr:colOff>
      <xdr:row>13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838450" cy="2343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1</xdr:row>
      <xdr:rowOff>9525</xdr:rowOff>
    </xdr:from>
    <xdr:to>
      <xdr:col>7</xdr:col>
      <xdr:colOff>570179</xdr:colOff>
      <xdr:row>15</xdr:row>
      <xdr:rowOff>186309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00025"/>
          <a:ext cx="4513529" cy="28437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247650</xdr:colOff>
      <xdr:row>15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67075" y="190500"/>
          <a:ext cx="2752725" cy="275272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1</xdr:row>
      <xdr:rowOff>47625</xdr:rowOff>
    </xdr:from>
    <xdr:to>
      <xdr:col>8</xdr:col>
      <xdr:colOff>228600</xdr:colOff>
      <xdr:row>15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48025" y="238125"/>
          <a:ext cx="2752725" cy="275272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28575</xdr:rowOff>
    </xdr:from>
    <xdr:to>
      <xdr:col>9</xdr:col>
      <xdr:colOff>581025</xdr:colOff>
      <xdr:row>15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" y="219075"/>
          <a:ext cx="5495925" cy="275272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9525</xdr:colOff>
      <xdr:row>15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495925" cy="275272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160842</xdr:colOff>
      <xdr:row>18</xdr:row>
      <xdr:rowOff>83820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42875"/>
          <a:ext cx="3704142" cy="251269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0</xdr:row>
      <xdr:rowOff>133350</xdr:rowOff>
    </xdr:from>
    <xdr:to>
      <xdr:col>7</xdr:col>
      <xdr:colOff>571500</xdr:colOff>
      <xdr:row>12</xdr:row>
      <xdr:rowOff>133350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2300" y="133350"/>
          <a:ext cx="2286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464820</xdr:colOff>
      <xdr:row>18</xdr:row>
      <xdr:rowOff>91440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42875"/>
          <a:ext cx="2236470" cy="252031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247649</xdr:colOff>
      <xdr:row>0</xdr:row>
      <xdr:rowOff>161923</xdr:rowOff>
    </xdr:from>
    <xdr:to>
      <xdr:col>9</xdr:col>
      <xdr:colOff>95249</xdr:colOff>
      <xdr:row>12</xdr:row>
      <xdr:rowOff>161923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95649" y="161923"/>
          <a:ext cx="2286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38100</xdr:rowOff>
    </xdr:from>
    <xdr:to>
      <xdr:col>8</xdr:col>
      <xdr:colOff>371475</xdr:colOff>
      <xdr:row>13</xdr:row>
      <xdr:rowOff>38100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2275" y="228600"/>
          <a:ext cx="2286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66675</xdr:rowOff>
    </xdr:from>
    <xdr:to>
      <xdr:col>8</xdr:col>
      <xdr:colOff>428625</xdr:colOff>
      <xdr:row>13</xdr:row>
      <xdr:rowOff>66675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81350" y="257175"/>
          <a:ext cx="2286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590549</xdr:colOff>
      <xdr:row>1</xdr:row>
      <xdr:rowOff>28575</xdr:rowOff>
    </xdr:from>
    <xdr:to>
      <xdr:col>12</xdr:col>
      <xdr:colOff>285749</xdr:colOff>
      <xdr:row>13</xdr:row>
      <xdr:rowOff>28575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0399" y="219075"/>
          <a:ext cx="45720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</xdr:colOff>
      <xdr:row>1</xdr:row>
      <xdr:rowOff>38100</xdr:rowOff>
    </xdr:from>
    <xdr:to>
      <xdr:col>9</xdr:col>
      <xdr:colOff>466724</xdr:colOff>
      <xdr:row>13</xdr:row>
      <xdr:rowOff>46010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8099" y="228600"/>
          <a:ext cx="2286000" cy="2293910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600074</xdr:colOff>
      <xdr:row>0</xdr:row>
      <xdr:rowOff>95250</xdr:rowOff>
    </xdr:from>
    <xdr:to>
      <xdr:col>9</xdr:col>
      <xdr:colOff>447674</xdr:colOff>
      <xdr:row>12</xdr:row>
      <xdr:rowOff>103160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29049" y="95250"/>
          <a:ext cx="2286000" cy="2293910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514350</xdr:colOff>
      <xdr:row>0</xdr:row>
      <xdr:rowOff>180975</xdr:rowOff>
    </xdr:from>
    <xdr:to>
      <xdr:col>9</xdr:col>
      <xdr:colOff>361950</xdr:colOff>
      <xdr:row>12</xdr:row>
      <xdr:rowOff>180975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5225" y="180975"/>
          <a:ext cx="2286000" cy="2286000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0</xdr:row>
      <xdr:rowOff>76200</xdr:rowOff>
    </xdr:from>
    <xdr:to>
      <xdr:col>9</xdr:col>
      <xdr:colOff>495300</xdr:colOff>
      <xdr:row>12</xdr:row>
      <xdr:rowOff>76200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76200"/>
          <a:ext cx="2286000" cy="2286000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28576</xdr:colOff>
      <xdr:row>1</xdr:row>
      <xdr:rowOff>28575</xdr:rowOff>
    </xdr:from>
    <xdr:to>
      <xdr:col>9</xdr:col>
      <xdr:colOff>438605</xdr:colOff>
      <xdr:row>13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6576" y="219075"/>
          <a:ext cx="2848429" cy="2286000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19051</xdr:colOff>
      <xdr:row>0</xdr:row>
      <xdr:rowOff>152400</xdr:rowOff>
    </xdr:from>
    <xdr:to>
      <xdr:col>9</xdr:col>
      <xdr:colOff>429080</xdr:colOff>
      <xdr:row>12</xdr:row>
      <xdr:rowOff>152400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1" y="152400"/>
          <a:ext cx="2848429" cy="2286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487680</xdr:colOff>
      <xdr:row>13</xdr:row>
      <xdr:rowOff>99060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316480" cy="2385060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19051</xdr:colOff>
      <xdr:row>1</xdr:row>
      <xdr:rowOff>28575</xdr:rowOff>
    </xdr:from>
    <xdr:to>
      <xdr:col>9</xdr:col>
      <xdr:colOff>429080</xdr:colOff>
      <xdr:row>13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67051" y="219075"/>
          <a:ext cx="2848429" cy="2286000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552451</xdr:colOff>
      <xdr:row>1</xdr:row>
      <xdr:rowOff>19050</xdr:rowOff>
    </xdr:from>
    <xdr:to>
      <xdr:col>9</xdr:col>
      <xdr:colOff>352880</xdr:colOff>
      <xdr:row>13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1" y="209550"/>
          <a:ext cx="2848429" cy="2286000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0</xdr:row>
      <xdr:rowOff>152400</xdr:rowOff>
    </xdr:from>
    <xdr:to>
      <xdr:col>13</xdr:col>
      <xdr:colOff>9821</xdr:colOff>
      <xdr:row>12</xdr:row>
      <xdr:rowOff>152400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9550" y="152400"/>
          <a:ext cx="4943771" cy="2286000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542925</xdr:colOff>
      <xdr:row>6</xdr:row>
      <xdr:rowOff>57150</xdr:rowOff>
    </xdr:from>
    <xdr:to>
      <xdr:col>12</xdr:col>
      <xdr:colOff>518717</xdr:colOff>
      <xdr:row>18</xdr:row>
      <xdr:rowOff>57150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81325" y="1200150"/>
          <a:ext cx="4852592" cy="2286000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6</xdr:row>
      <xdr:rowOff>161925</xdr:rowOff>
    </xdr:from>
    <xdr:to>
      <xdr:col>13</xdr:col>
      <xdr:colOff>322563</xdr:colOff>
      <xdr:row>18</xdr:row>
      <xdr:rowOff>161925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5" y="1304925"/>
          <a:ext cx="5189838" cy="2286000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6</xdr:row>
      <xdr:rowOff>19050</xdr:rowOff>
    </xdr:from>
    <xdr:to>
      <xdr:col>13</xdr:col>
      <xdr:colOff>293988</xdr:colOff>
      <xdr:row>18</xdr:row>
      <xdr:rowOff>19050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28950" y="1162050"/>
          <a:ext cx="5189838" cy="2286000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0</xdr:row>
      <xdr:rowOff>161925</xdr:rowOff>
    </xdr:from>
    <xdr:to>
      <xdr:col>7</xdr:col>
      <xdr:colOff>564881</xdr:colOff>
      <xdr:row>12</xdr:row>
      <xdr:rowOff>161925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5" y="161925"/>
          <a:ext cx="1774556" cy="2286000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1</xdr:row>
      <xdr:rowOff>9525</xdr:rowOff>
    </xdr:from>
    <xdr:to>
      <xdr:col>8</xdr:col>
      <xdr:colOff>13616</xdr:colOff>
      <xdr:row>13</xdr:row>
      <xdr:rowOff>9525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7575" y="200025"/>
          <a:ext cx="1756691" cy="228600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1</xdr:row>
      <xdr:rowOff>0</xdr:rowOff>
    </xdr:from>
    <xdr:to>
      <xdr:col>8</xdr:col>
      <xdr:colOff>32666</xdr:colOff>
      <xdr:row>13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90925" y="190500"/>
          <a:ext cx="1756691" cy="228600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9526</xdr:colOff>
      <xdr:row>4</xdr:row>
      <xdr:rowOff>57150</xdr:rowOff>
    </xdr:from>
    <xdr:to>
      <xdr:col>8</xdr:col>
      <xdr:colOff>466726</xdr:colOff>
      <xdr:row>13</xdr:row>
      <xdr:rowOff>177274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38876" y="819150"/>
          <a:ext cx="2286000" cy="1834624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129539</xdr:rowOff>
    </xdr:from>
    <xdr:to>
      <xdr:col>5</xdr:col>
      <xdr:colOff>457200</xdr:colOff>
      <xdr:row>18</xdr:row>
      <xdr:rowOff>83819</xdr:rowOff>
    </xdr:to>
    <xdr:pic>
      <xdr:nvPicPr>
        <xdr:cNvPr id="2" name="Picture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1100" y="129539"/>
          <a:ext cx="2228850" cy="2526030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4</xdr:row>
      <xdr:rowOff>19050</xdr:rowOff>
    </xdr:from>
    <xdr:to>
      <xdr:col>8</xdr:col>
      <xdr:colOff>447675</xdr:colOff>
      <xdr:row>13</xdr:row>
      <xdr:rowOff>139174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9825" y="781050"/>
          <a:ext cx="2286000" cy="1834624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4</xdr:row>
      <xdr:rowOff>28575</xdr:rowOff>
    </xdr:from>
    <xdr:to>
      <xdr:col>8</xdr:col>
      <xdr:colOff>466725</xdr:colOff>
      <xdr:row>13</xdr:row>
      <xdr:rowOff>148699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38875" y="790575"/>
          <a:ext cx="2286000" cy="1834624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4</xdr:row>
      <xdr:rowOff>66675</xdr:rowOff>
    </xdr:from>
    <xdr:to>
      <xdr:col>8</xdr:col>
      <xdr:colOff>285750</xdr:colOff>
      <xdr:row>13</xdr:row>
      <xdr:rowOff>186799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57900" y="828675"/>
          <a:ext cx="2286000" cy="1834624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533401</xdr:colOff>
      <xdr:row>4</xdr:row>
      <xdr:rowOff>9525</xdr:rowOff>
    </xdr:from>
    <xdr:to>
      <xdr:col>8</xdr:col>
      <xdr:colOff>381001</xdr:colOff>
      <xdr:row>13</xdr:row>
      <xdr:rowOff>129649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53151" y="771525"/>
          <a:ext cx="2286000" cy="1834624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552450</xdr:colOff>
      <xdr:row>4</xdr:row>
      <xdr:rowOff>47625</xdr:rowOff>
    </xdr:from>
    <xdr:to>
      <xdr:col>8</xdr:col>
      <xdr:colOff>400050</xdr:colOff>
      <xdr:row>13</xdr:row>
      <xdr:rowOff>167749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72200" y="809625"/>
          <a:ext cx="2286000" cy="1834624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4</xdr:row>
      <xdr:rowOff>38100</xdr:rowOff>
    </xdr:from>
    <xdr:to>
      <xdr:col>8</xdr:col>
      <xdr:colOff>447675</xdr:colOff>
      <xdr:row>16</xdr:row>
      <xdr:rowOff>46726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0" y="800100"/>
          <a:ext cx="2286000" cy="2294626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4</xdr:row>
      <xdr:rowOff>66675</xdr:rowOff>
    </xdr:from>
    <xdr:to>
      <xdr:col>8</xdr:col>
      <xdr:colOff>486706</xdr:colOff>
      <xdr:row>16</xdr:row>
      <xdr:rowOff>66675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25" y="828675"/>
          <a:ext cx="2277406" cy="2286000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4</xdr:row>
      <xdr:rowOff>57150</xdr:rowOff>
    </xdr:from>
    <xdr:to>
      <xdr:col>8</xdr:col>
      <xdr:colOff>504825</xdr:colOff>
      <xdr:row>16</xdr:row>
      <xdr:rowOff>57150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57650" y="819150"/>
          <a:ext cx="2286000" cy="2286000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3</xdr:row>
      <xdr:rowOff>133350</xdr:rowOff>
    </xdr:from>
    <xdr:to>
      <xdr:col>8</xdr:col>
      <xdr:colOff>342900</xdr:colOff>
      <xdr:row>15</xdr:row>
      <xdr:rowOff>141976</xdr:rowOff>
    </xdr:to>
    <xdr:pic>
      <xdr:nvPicPr>
        <xdr:cNvPr id="1843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5725" y="704850"/>
          <a:ext cx="2286000" cy="2294626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495300</xdr:colOff>
      <xdr:row>3</xdr:row>
      <xdr:rowOff>180975</xdr:rowOff>
    </xdr:from>
    <xdr:to>
      <xdr:col>8</xdr:col>
      <xdr:colOff>342900</xdr:colOff>
      <xdr:row>15</xdr:row>
      <xdr:rowOff>180975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95725" y="752475"/>
          <a:ext cx="2286000" cy="22860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6</xdr:col>
      <xdr:colOff>95250</xdr:colOff>
      <xdr:row>14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09825" y="190500"/>
          <a:ext cx="2533650" cy="2533650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590550</xdr:colOff>
      <xdr:row>4</xdr:row>
      <xdr:rowOff>38100</xdr:rowOff>
    </xdr:from>
    <xdr:to>
      <xdr:col>8</xdr:col>
      <xdr:colOff>438150</xdr:colOff>
      <xdr:row>16</xdr:row>
      <xdr:rowOff>46726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90975" y="800100"/>
          <a:ext cx="2286000" cy="2294626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2705100</xdr:colOff>
      <xdr:row>7</xdr:row>
      <xdr:rowOff>142875</xdr:rowOff>
    </xdr:from>
    <xdr:to>
      <xdr:col>9</xdr:col>
      <xdr:colOff>180975</xdr:colOff>
      <xdr:row>19</xdr:row>
      <xdr:rowOff>152400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0" y="1476375"/>
          <a:ext cx="4581525" cy="2295525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9</xdr:col>
      <xdr:colOff>314325</xdr:colOff>
      <xdr:row>20</xdr:row>
      <xdr:rowOff>19050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1524000"/>
          <a:ext cx="4581525" cy="2305050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9</xdr:col>
      <xdr:colOff>314325</xdr:colOff>
      <xdr:row>20</xdr:row>
      <xdr:rowOff>19050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90850" y="1524000"/>
          <a:ext cx="4581525" cy="2305050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7</xdr:row>
      <xdr:rowOff>133350</xdr:rowOff>
    </xdr:from>
    <xdr:to>
      <xdr:col>4</xdr:col>
      <xdr:colOff>1514475</xdr:colOff>
      <xdr:row>22</xdr:row>
      <xdr:rowOff>28575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" y="1466850"/>
          <a:ext cx="5495925" cy="2752725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3</xdr:row>
      <xdr:rowOff>47625</xdr:rowOff>
    </xdr:from>
    <xdr:to>
      <xdr:col>8</xdr:col>
      <xdr:colOff>447675</xdr:colOff>
      <xdr:row>18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0800" y="809625"/>
          <a:ext cx="2733675" cy="2924175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2</xdr:row>
      <xdr:rowOff>76200</xdr:rowOff>
    </xdr:from>
    <xdr:to>
      <xdr:col>9</xdr:col>
      <xdr:colOff>504825</xdr:colOff>
      <xdr:row>16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86150" y="457200"/>
          <a:ext cx="2809875" cy="2752725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323852</xdr:colOff>
      <xdr:row>1</xdr:row>
      <xdr:rowOff>38101</xdr:rowOff>
    </xdr:from>
    <xdr:to>
      <xdr:col>14</xdr:col>
      <xdr:colOff>467476</xdr:colOff>
      <xdr:row>15</xdr:row>
      <xdr:rowOff>133351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0652" y="228601"/>
          <a:ext cx="3801224" cy="2762250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1</xdr:row>
      <xdr:rowOff>95251</xdr:rowOff>
    </xdr:from>
    <xdr:to>
      <xdr:col>14</xdr:col>
      <xdr:colOff>457200</xdr:colOff>
      <xdr:row>16</xdr:row>
      <xdr:rowOff>68673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85751"/>
          <a:ext cx="3895725" cy="2830922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323851</xdr:colOff>
      <xdr:row>2</xdr:row>
      <xdr:rowOff>19050</xdr:rowOff>
    </xdr:from>
    <xdr:to>
      <xdr:col>14</xdr:col>
      <xdr:colOff>297075</xdr:colOff>
      <xdr:row>15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0651" y="400050"/>
          <a:ext cx="3630824" cy="26384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6</xdr:col>
      <xdr:colOff>95250</xdr:colOff>
      <xdr:row>14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09825" y="190500"/>
          <a:ext cx="2533650" cy="2533650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2</xdr:row>
      <xdr:rowOff>19050</xdr:rowOff>
    </xdr:from>
    <xdr:to>
      <xdr:col>15</xdr:col>
      <xdr:colOff>176040</xdr:colOff>
      <xdr:row>17</xdr:row>
      <xdr:rowOff>161925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1125" y="400050"/>
          <a:ext cx="4128915" cy="3000375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9526</xdr:colOff>
      <xdr:row>1</xdr:row>
      <xdr:rowOff>47626</xdr:rowOff>
    </xdr:from>
    <xdr:to>
      <xdr:col>14</xdr:col>
      <xdr:colOff>559485</xdr:colOff>
      <xdr:row>17</xdr:row>
      <xdr:rowOff>57150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6326" y="238126"/>
          <a:ext cx="4207559" cy="3057524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</xdr:row>
      <xdr:rowOff>0</xdr:rowOff>
    </xdr:from>
    <xdr:to>
      <xdr:col>15</xdr:col>
      <xdr:colOff>268053</xdr:colOff>
      <xdr:row>19</xdr:row>
      <xdr:rowOff>57150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1" y="381000"/>
          <a:ext cx="4535252" cy="3295650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1</xdr:row>
      <xdr:rowOff>142875</xdr:rowOff>
    </xdr:from>
    <xdr:to>
      <xdr:col>14</xdr:col>
      <xdr:colOff>200025</xdr:colOff>
      <xdr:row>17</xdr:row>
      <xdr:rowOff>8856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24400" y="333375"/>
          <a:ext cx="4010025" cy="2913981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</xdr:colOff>
      <xdr:row>1</xdr:row>
      <xdr:rowOff>1</xdr:rowOff>
    </xdr:from>
    <xdr:to>
      <xdr:col>13</xdr:col>
      <xdr:colOff>447676</xdr:colOff>
      <xdr:row>14</xdr:row>
      <xdr:rowOff>59879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7" y="190501"/>
          <a:ext cx="3495674" cy="2536378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1</xdr:rowOff>
    </xdr:from>
    <xdr:to>
      <xdr:col>12</xdr:col>
      <xdr:colOff>594050</xdr:colOff>
      <xdr:row>12</xdr:row>
      <xdr:rowOff>104775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1"/>
          <a:ext cx="3032450" cy="2200274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1</xdr:rowOff>
    </xdr:from>
    <xdr:to>
      <xdr:col>13</xdr:col>
      <xdr:colOff>417659</xdr:colOff>
      <xdr:row>14</xdr:row>
      <xdr:rowOff>38101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1"/>
          <a:ext cx="3465659" cy="2514600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1</xdr:row>
      <xdr:rowOff>0</xdr:rowOff>
    </xdr:from>
    <xdr:to>
      <xdr:col>14</xdr:col>
      <xdr:colOff>152401</xdr:colOff>
      <xdr:row>13</xdr:row>
      <xdr:rowOff>39647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1" y="190500"/>
          <a:ext cx="3200400" cy="2325647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14</xdr:col>
      <xdr:colOff>386209</xdr:colOff>
      <xdr:row>15</xdr:row>
      <xdr:rowOff>19050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0" y="381000"/>
          <a:ext cx="3434209" cy="2495550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14</xdr:col>
      <xdr:colOff>428625</xdr:colOff>
      <xdr:row>17</xdr:row>
      <xdr:rowOff>111853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381000"/>
          <a:ext cx="4086225" cy="296935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9525</xdr:rowOff>
    </xdr:from>
    <xdr:to>
      <xdr:col>6</xdr:col>
      <xdr:colOff>209550</xdr:colOff>
      <xdr:row>14</xdr:row>
      <xdr:rowOff>66675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200025"/>
          <a:ext cx="2533650" cy="2533650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2</xdr:row>
      <xdr:rowOff>0</xdr:rowOff>
    </xdr:from>
    <xdr:to>
      <xdr:col>15</xdr:col>
      <xdr:colOff>514351</xdr:colOff>
      <xdr:row>17</xdr:row>
      <xdr:rowOff>174148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86401" y="381000"/>
          <a:ext cx="4171950" cy="3031648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447676</xdr:colOff>
      <xdr:row>1</xdr:row>
      <xdr:rowOff>180975</xdr:rowOff>
    </xdr:from>
    <xdr:to>
      <xdr:col>14</xdr:col>
      <xdr:colOff>314326</xdr:colOff>
      <xdr:row>17</xdr:row>
      <xdr:rowOff>136936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24476" y="371475"/>
          <a:ext cx="4133850" cy="3003961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14</xdr:col>
      <xdr:colOff>257175</xdr:colOff>
      <xdr:row>16</xdr:row>
      <xdr:rowOff>177765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381000"/>
          <a:ext cx="3914775" cy="2844765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</xdr:colOff>
      <xdr:row>2</xdr:row>
      <xdr:rowOff>1</xdr:rowOff>
    </xdr:from>
    <xdr:to>
      <xdr:col>13</xdr:col>
      <xdr:colOff>457200</xdr:colOff>
      <xdr:row>15</xdr:row>
      <xdr:rowOff>70638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1" y="381001"/>
          <a:ext cx="3505199" cy="2547137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</xdr:row>
      <xdr:rowOff>0</xdr:rowOff>
    </xdr:from>
    <xdr:to>
      <xdr:col>14</xdr:col>
      <xdr:colOff>333375</xdr:colOff>
      <xdr:row>17</xdr:row>
      <xdr:rowOff>42638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76800" y="381000"/>
          <a:ext cx="3990975" cy="2900138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561975</xdr:colOff>
      <xdr:row>3</xdr:row>
      <xdr:rowOff>0</xdr:rowOff>
    </xdr:from>
    <xdr:to>
      <xdr:col>8</xdr:col>
      <xdr:colOff>38100</xdr:colOff>
      <xdr:row>16</xdr:row>
      <xdr:rowOff>47625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90775" y="571500"/>
          <a:ext cx="2524125" cy="2524125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2</xdr:row>
      <xdr:rowOff>0</xdr:rowOff>
    </xdr:from>
    <xdr:to>
      <xdr:col>11</xdr:col>
      <xdr:colOff>495300</xdr:colOff>
      <xdr:row>16</xdr:row>
      <xdr:rowOff>85725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57775" y="381000"/>
          <a:ext cx="2752725" cy="2752725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10</xdr:row>
      <xdr:rowOff>47625</xdr:rowOff>
    </xdr:from>
    <xdr:to>
      <xdr:col>10</xdr:col>
      <xdr:colOff>371475</xdr:colOff>
      <xdr:row>29</xdr:row>
      <xdr:rowOff>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29175" y="1952625"/>
          <a:ext cx="2676525" cy="3571875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0</xdr:row>
      <xdr:rowOff>95250</xdr:rowOff>
    </xdr:from>
    <xdr:to>
      <xdr:col>9</xdr:col>
      <xdr:colOff>352425</xdr:colOff>
      <xdr:row>11</xdr:row>
      <xdr:rowOff>114300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0" y="95250"/>
          <a:ext cx="2524125" cy="2114550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85725</xdr:colOff>
      <xdr:row>12</xdr:row>
      <xdr:rowOff>19050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90500"/>
          <a:ext cx="2524125" cy="211455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6</xdr:col>
      <xdr:colOff>95250</xdr:colOff>
      <xdr:row>14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09825" y="190500"/>
          <a:ext cx="2533650" cy="2533650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85725</xdr:colOff>
      <xdr:row>11</xdr:row>
      <xdr:rowOff>0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90500"/>
          <a:ext cx="2524125" cy="1905000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9</xdr:col>
      <xdr:colOff>85725</xdr:colOff>
      <xdr:row>11</xdr:row>
      <xdr:rowOff>0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190500"/>
          <a:ext cx="2524125" cy="1905000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</xdr:row>
      <xdr:rowOff>19050</xdr:rowOff>
    </xdr:from>
    <xdr:to>
      <xdr:col>14</xdr:col>
      <xdr:colOff>276225</xdr:colOff>
      <xdr:row>16</xdr:row>
      <xdr:rowOff>161925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0" y="400050"/>
          <a:ext cx="5495925" cy="2809875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361950</xdr:colOff>
      <xdr:row>1</xdr:row>
      <xdr:rowOff>142875</xdr:rowOff>
    </xdr:from>
    <xdr:to>
      <xdr:col>14</xdr:col>
      <xdr:colOff>66675</xdr:colOff>
      <xdr:row>24</xdr:row>
      <xdr:rowOff>76200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48350" y="333375"/>
          <a:ext cx="2752725" cy="4314825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106680</xdr:rowOff>
    </xdr:from>
    <xdr:to>
      <xdr:col>11</xdr:col>
      <xdr:colOff>251460</xdr:colOff>
      <xdr:row>21</xdr:row>
      <xdr:rowOff>53340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06680"/>
          <a:ext cx="5480685" cy="2947035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45720</xdr:colOff>
      <xdr:row>21</xdr:row>
      <xdr:rowOff>114300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42875"/>
          <a:ext cx="5322570" cy="2971800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6</xdr:col>
      <xdr:colOff>525780</xdr:colOff>
      <xdr:row>21</xdr:row>
      <xdr:rowOff>59726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573780" cy="3869726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45720</xdr:colOff>
      <xdr:row>21</xdr:row>
      <xdr:rowOff>114300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142875"/>
          <a:ext cx="5417820" cy="2971800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449580</xdr:colOff>
      <xdr:row>1</xdr:row>
      <xdr:rowOff>15240</xdr:rowOff>
    </xdr:from>
    <xdr:to>
      <xdr:col>5</xdr:col>
      <xdr:colOff>289560</xdr:colOff>
      <xdr:row>22</xdr:row>
      <xdr:rowOff>68580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" y="158115"/>
          <a:ext cx="2792730" cy="3053715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285750</xdr:colOff>
      <xdr:row>16</xdr:row>
      <xdr:rowOff>104775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781300" cy="2962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10</xdr:col>
      <xdr:colOff>314325</xdr:colOff>
      <xdr:row>15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14725" y="190500"/>
          <a:ext cx="2752725" cy="2752725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466725</xdr:colOff>
      <xdr:row>17</xdr:row>
      <xdr:rowOff>95250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905125" cy="3143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333375</xdr:colOff>
      <xdr:row>18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914650" cy="3333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91440</xdr:rowOff>
    </xdr:from>
    <xdr:to>
      <xdr:col>6</xdr:col>
      <xdr:colOff>121920</xdr:colOff>
      <xdr:row>21</xdr:row>
      <xdr:rowOff>99060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91440"/>
          <a:ext cx="3741420" cy="3007995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352425</xdr:colOff>
      <xdr:row>16</xdr:row>
      <xdr:rowOff>9525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505450" cy="2867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114300</xdr:colOff>
      <xdr:row>15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600700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7</xdr:col>
      <xdr:colOff>19050</xdr:colOff>
      <xdr:row>21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3676650" cy="3848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219075</xdr:colOff>
      <xdr:row>17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5505450" cy="3181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5</xdr:col>
      <xdr:colOff>142875</xdr:colOff>
      <xdr:row>20</xdr:row>
      <xdr:rowOff>85725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0"/>
          <a:ext cx="2809875" cy="3133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9</xdr:col>
      <xdr:colOff>409575</xdr:colOff>
      <xdr:row>18</xdr:row>
      <xdr:rowOff>95250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762000"/>
          <a:ext cx="5505450" cy="2762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266700</xdr:colOff>
      <xdr:row>15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2838450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J5"/>
  <sheetViews>
    <sheetView showGridLines="0" tabSelected="1" workbookViewId="0">
      <selection sqref="A1:F5"/>
    </sheetView>
  </sheetViews>
  <sheetFormatPr defaultRowHeight="14.25"/>
  <cols>
    <col min="1" max="1" width="18.42578125" style="10" customWidth="1"/>
    <col min="2" max="16384" width="9.140625" style="10"/>
  </cols>
  <sheetData>
    <row r="1" spans="1:10" ht="15">
      <c r="A1" s="66" t="s">
        <v>714</v>
      </c>
      <c r="B1" s="62"/>
      <c r="C1" s="62"/>
      <c r="D1" s="62"/>
      <c r="E1" s="62"/>
      <c r="F1" s="62"/>
      <c r="G1" s="62"/>
      <c r="H1" s="62"/>
      <c r="I1" s="62"/>
      <c r="J1" s="62"/>
    </row>
    <row r="2" spans="1:10" ht="25.5" customHeight="1">
      <c r="A2" s="63" t="s">
        <v>708</v>
      </c>
      <c r="B2" s="63" t="s">
        <v>709</v>
      </c>
      <c r="C2" s="62"/>
      <c r="D2" s="62"/>
      <c r="E2" s="62"/>
      <c r="F2" s="62"/>
      <c r="G2" s="62"/>
      <c r="H2" s="62"/>
      <c r="I2" s="62"/>
      <c r="J2" s="62"/>
    </row>
    <row r="3" spans="1:10" ht="25.5" customHeight="1">
      <c r="A3" s="64" t="s">
        <v>710</v>
      </c>
      <c r="B3" s="64" t="s">
        <v>711</v>
      </c>
      <c r="C3" s="62"/>
      <c r="D3" s="62"/>
      <c r="E3" s="62"/>
      <c r="F3" s="62"/>
      <c r="G3" s="62"/>
      <c r="H3" s="62"/>
      <c r="I3" s="62"/>
      <c r="J3" s="62"/>
    </row>
    <row r="4" spans="1:10" ht="25.5" customHeight="1">
      <c r="A4" s="65" t="s">
        <v>712</v>
      </c>
      <c r="B4" s="65" t="s">
        <v>713</v>
      </c>
      <c r="C4" s="62"/>
      <c r="D4" s="62"/>
      <c r="E4" s="62"/>
      <c r="F4" s="62"/>
      <c r="G4" s="62"/>
      <c r="H4" s="62"/>
      <c r="I4" s="62"/>
      <c r="J4" s="62"/>
    </row>
    <row r="5" spans="1:10" ht="15">
      <c r="A5" s="62"/>
      <c r="B5" s="62"/>
      <c r="C5" s="62"/>
      <c r="D5" s="62"/>
      <c r="E5" s="62"/>
      <c r="F5" s="62"/>
      <c r="G5" s="62"/>
      <c r="H5" s="62"/>
      <c r="I5" s="62"/>
      <c r="J5" s="6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E521"/>
  <sheetViews>
    <sheetView showGridLines="0" workbookViewId="0">
      <selection activeCell="I21" sqref="I21"/>
    </sheetView>
  </sheetViews>
  <sheetFormatPr defaultRowHeight="15"/>
  <cols>
    <col min="1" max="1" width="8.7109375" style="11" customWidth="1"/>
    <col min="2" max="5" width="8.7109375" customWidth="1"/>
  </cols>
  <sheetData>
    <row r="1" spans="1:5">
      <c r="A1" s="19"/>
      <c r="B1" s="13" t="s">
        <v>191</v>
      </c>
      <c r="C1" s="13" t="s">
        <v>192</v>
      </c>
      <c r="D1" s="13" t="s">
        <v>193</v>
      </c>
      <c r="E1" s="13" t="s">
        <v>194</v>
      </c>
    </row>
    <row r="2" spans="1:5">
      <c r="A2" s="19">
        <v>41275</v>
      </c>
      <c r="B2" s="13">
        <v>7.35</v>
      </c>
      <c r="C2" s="13">
        <v>61.1</v>
      </c>
      <c r="D2" s="13"/>
      <c r="E2" s="13"/>
    </row>
    <row r="3" spans="1:5">
      <c r="A3" s="19">
        <v>41276</v>
      </c>
      <c r="B3" s="13">
        <v>7.19</v>
      </c>
      <c r="C3" s="13">
        <v>63.5</v>
      </c>
      <c r="D3" s="13"/>
      <c r="E3" s="13"/>
    </row>
    <row r="4" spans="1:5">
      <c r="A4" s="19">
        <v>41277</v>
      </c>
      <c r="B4" s="13">
        <v>7.12</v>
      </c>
      <c r="C4" s="13">
        <v>62</v>
      </c>
      <c r="D4" s="13"/>
      <c r="E4" s="13"/>
    </row>
    <row r="5" spans="1:5">
      <c r="A5" s="19">
        <v>41278</v>
      </c>
      <c r="B5" s="13">
        <v>7.02</v>
      </c>
      <c r="C5" s="13">
        <v>62</v>
      </c>
      <c r="D5" s="13"/>
      <c r="E5" s="13"/>
    </row>
    <row r="6" spans="1:5">
      <c r="A6" s="19">
        <v>41279</v>
      </c>
      <c r="B6" s="13">
        <v>7.02</v>
      </c>
      <c r="C6" s="13">
        <v>62</v>
      </c>
      <c r="D6" s="13"/>
      <c r="E6" s="13"/>
    </row>
    <row r="7" spans="1:5">
      <c r="A7" s="19">
        <v>41280</v>
      </c>
      <c r="B7" s="13">
        <v>7.02</v>
      </c>
      <c r="C7" s="13">
        <v>59.9</v>
      </c>
      <c r="D7" s="13"/>
      <c r="E7" s="13"/>
    </row>
    <row r="8" spans="1:5">
      <c r="A8" s="19">
        <v>41281</v>
      </c>
      <c r="B8" s="13">
        <v>6.9</v>
      </c>
      <c r="C8" s="13">
        <v>58.6</v>
      </c>
      <c r="D8" s="13"/>
      <c r="E8" s="13"/>
    </row>
    <row r="9" spans="1:5">
      <c r="A9" s="19">
        <v>41282</v>
      </c>
      <c r="B9" s="13">
        <v>6.96</v>
      </c>
      <c r="C9" s="13">
        <v>56.3</v>
      </c>
      <c r="D9" s="13"/>
      <c r="E9" s="13"/>
    </row>
    <row r="10" spans="1:5">
      <c r="A10" s="19">
        <v>41283</v>
      </c>
      <c r="B10" s="13">
        <v>6.95</v>
      </c>
      <c r="C10" s="13">
        <v>58.2</v>
      </c>
      <c r="D10" s="13"/>
      <c r="E10" s="13"/>
    </row>
    <row r="11" spans="1:5">
      <c r="A11" s="19">
        <v>41284</v>
      </c>
      <c r="B11" s="13">
        <v>6.88</v>
      </c>
      <c r="C11" s="13">
        <v>59.2</v>
      </c>
      <c r="D11" s="13"/>
      <c r="E11" s="13"/>
    </row>
    <row r="12" spans="1:5">
      <c r="A12" s="19">
        <v>41285</v>
      </c>
      <c r="B12" s="13">
        <v>6.89</v>
      </c>
      <c r="C12" s="13">
        <v>59.2</v>
      </c>
      <c r="D12" s="13"/>
      <c r="E12" s="13"/>
    </row>
    <row r="13" spans="1:5">
      <c r="A13" s="19">
        <v>41286</v>
      </c>
      <c r="B13" s="13">
        <v>6.89</v>
      </c>
      <c r="C13" s="13">
        <v>59.2</v>
      </c>
      <c r="D13" s="13"/>
      <c r="E13" s="13"/>
    </row>
    <row r="14" spans="1:5">
      <c r="A14" s="19">
        <v>41287</v>
      </c>
      <c r="B14" s="13">
        <v>6.89</v>
      </c>
      <c r="C14" s="13">
        <v>55.8</v>
      </c>
      <c r="D14" s="13"/>
      <c r="E14" s="13"/>
    </row>
    <row r="15" spans="1:5">
      <c r="A15" s="19">
        <v>41288</v>
      </c>
      <c r="B15" s="13">
        <v>6.8</v>
      </c>
      <c r="C15" s="13">
        <v>53.1</v>
      </c>
      <c r="D15" s="13"/>
      <c r="E15" s="13"/>
    </row>
    <row r="16" spans="1:5">
      <c r="A16" s="19">
        <v>41289</v>
      </c>
      <c r="B16" s="13">
        <v>6.91</v>
      </c>
      <c r="C16" s="13">
        <v>53.2</v>
      </c>
      <c r="D16" s="13"/>
      <c r="E16" s="13"/>
    </row>
    <row r="17" spans="1:5">
      <c r="A17" s="19">
        <v>41290</v>
      </c>
      <c r="B17" s="13">
        <v>6.96</v>
      </c>
      <c r="C17" s="13">
        <v>56.9</v>
      </c>
      <c r="D17" s="13"/>
      <c r="E17" s="13"/>
    </row>
    <row r="18" spans="1:5">
      <c r="A18" s="19">
        <v>41291</v>
      </c>
      <c r="B18" s="13">
        <v>7</v>
      </c>
      <c r="C18" s="13">
        <v>55.9</v>
      </c>
      <c r="D18" s="13"/>
      <c r="E18" s="13"/>
    </row>
    <row r="19" spans="1:5">
      <c r="A19" s="19">
        <v>41292</v>
      </c>
      <c r="B19" s="13">
        <v>7.04</v>
      </c>
      <c r="C19" s="13">
        <v>55.9</v>
      </c>
      <c r="D19" s="13"/>
      <c r="E19" s="13"/>
    </row>
    <row r="20" spans="1:5">
      <c r="A20" s="19">
        <v>41293</v>
      </c>
      <c r="B20" s="13">
        <v>7.04</v>
      </c>
      <c r="C20" s="13">
        <v>55.9</v>
      </c>
      <c r="D20" s="13"/>
      <c r="E20" s="13"/>
    </row>
    <row r="21" spans="1:5">
      <c r="A21" s="19">
        <v>41294</v>
      </c>
      <c r="B21" s="13">
        <v>7.04</v>
      </c>
      <c r="C21" s="13">
        <v>55.9</v>
      </c>
      <c r="D21" s="13"/>
      <c r="E21" s="13"/>
    </row>
    <row r="22" spans="1:5">
      <c r="A22" s="19">
        <v>41295</v>
      </c>
      <c r="B22" s="13">
        <v>7.09</v>
      </c>
      <c r="C22" s="13">
        <v>53.7</v>
      </c>
      <c r="D22" s="13"/>
      <c r="E22" s="13"/>
    </row>
    <row r="23" spans="1:5">
      <c r="A23" s="19">
        <v>41296</v>
      </c>
      <c r="B23" s="13">
        <v>7</v>
      </c>
      <c r="C23" s="13">
        <v>53.6</v>
      </c>
      <c r="D23" s="13"/>
      <c r="E23" s="13"/>
    </row>
    <row r="24" spans="1:5">
      <c r="A24" s="19">
        <v>41297</v>
      </c>
      <c r="B24" s="13">
        <v>6.99</v>
      </c>
      <c r="C24" s="13">
        <v>55.3</v>
      </c>
      <c r="D24" s="13"/>
      <c r="E24" s="13"/>
    </row>
    <row r="25" spans="1:5">
      <c r="A25" s="19">
        <v>41298</v>
      </c>
      <c r="B25" s="13">
        <v>7.05</v>
      </c>
      <c r="C25" s="13">
        <v>66.2</v>
      </c>
      <c r="D25" s="13"/>
      <c r="E25" s="13"/>
    </row>
    <row r="26" spans="1:5">
      <c r="A26" s="19">
        <v>41299</v>
      </c>
      <c r="B26" s="13">
        <v>7.2</v>
      </c>
      <c r="C26" s="13">
        <v>66.2</v>
      </c>
      <c r="D26" s="13"/>
      <c r="E26" s="13"/>
    </row>
    <row r="27" spans="1:5">
      <c r="A27" s="19">
        <v>41300</v>
      </c>
      <c r="B27" s="13">
        <v>7.2</v>
      </c>
      <c r="C27" s="13">
        <v>66.2</v>
      </c>
      <c r="D27" s="13"/>
      <c r="E27" s="13"/>
    </row>
    <row r="28" spans="1:5">
      <c r="A28" s="19">
        <v>41301</v>
      </c>
      <c r="B28" s="13">
        <v>7.2</v>
      </c>
      <c r="C28" s="13">
        <v>63.7</v>
      </c>
      <c r="D28" s="13"/>
      <c r="E28" s="13"/>
    </row>
    <row r="29" spans="1:5">
      <c r="A29" s="19">
        <v>41302</v>
      </c>
      <c r="B29" s="13">
        <v>7.62</v>
      </c>
      <c r="C29" s="13">
        <v>62.4</v>
      </c>
      <c r="D29" s="13"/>
      <c r="E29" s="13"/>
    </row>
    <row r="30" spans="1:5">
      <c r="A30" s="19">
        <v>41303</v>
      </c>
      <c r="B30" s="13">
        <v>7.39</v>
      </c>
      <c r="C30" s="13">
        <v>66.400000000000006</v>
      </c>
      <c r="D30" s="13"/>
      <c r="E30" s="13"/>
    </row>
    <row r="31" spans="1:5">
      <c r="A31" s="19">
        <v>41304</v>
      </c>
      <c r="B31" s="13">
        <v>7.55</v>
      </c>
      <c r="C31" s="13">
        <v>65.599999999999994</v>
      </c>
      <c r="D31" s="13"/>
      <c r="E31" s="13"/>
    </row>
    <row r="32" spans="1:5">
      <c r="A32" s="19">
        <v>41305</v>
      </c>
      <c r="B32" s="13">
        <v>7.55</v>
      </c>
      <c r="C32" s="13">
        <v>65</v>
      </c>
      <c r="D32" s="13"/>
      <c r="E32" s="13"/>
    </row>
    <row r="33" spans="1:5">
      <c r="A33" s="19">
        <v>41306</v>
      </c>
      <c r="B33" s="13">
        <v>7.54</v>
      </c>
      <c r="C33" s="13">
        <v>65</v>
      </c>
      <c r="D33" s="13"/>
      <c r="E33" s="13"/>
    </row>
    <row r="34" spans="1:5">
      <c r="A34" s="19">
        <v>41307</v>
      </c>
      <c r="B34" s="13">
        <v>7.54</v>
      </c>
      <c r="C34" s="13">
        <v>65</v>
      </c>
      <c r="D34" s="13"/>
      <c r="E34" s="13"/>
    </row>
    <row r="35" spans="1:5">
      <c r="A35" s="19">
        <v>41308</v>
      </c>
      <c r="B35" s="13">
        <v>7.54</v>
      </c>
      <c r="C35" s="13">
        <v>63.1</v>
      </c>
      <c r="D35" s="13"/>
      <c r="E35" s="13"/>
    </row>
    <row r="36" spans="1:5">
      <c r="A36" s="19">
        <v>41309</v>
      </c>
      <c r="B36" s="13">
        <v>7.44</v>
      </c>
      <c r="C36" s="13">
        <v>64.8</v>
      </c>
      <c r="D36" s="13"/>
      <c r="E36" s="13"/>
    </row>
    <row r="37" spans="1:5">
      <c r="A37" s="19">
        <v>41310</v>
      </c>
      <c r="B37" s="13">
        <v>7.21</v>
      </c>
      <c r="C37" s="13">
        <v>62.8</v>
      </c>
      <c r="D37" s="13"/>
      <c r="E37" s="13"/>
    </row>
    <row r="38" spans="1:5">
      <c r="A38" s="19">
        <v>41311</v>
      </c>
      <c r="B38" s="13">
        <v>7.31</v>
      </c>
      <c r="C38" s="13">
        <v>59.9</v>
      </c>
      <c r="D38" s="13"/>
      <c r="E38" s="13"/>
    </row>
    <row r="39" spans="1:5">
      <c r="A39" s="19">
        <v>41312</v>
      </c>
      <c r="B39" s="13">
        <v>7.38</v>
      </c>
      <c r="C39" s="13">
        <v>61.5</v>
      </c>
      <c r="D39" s="13"/>
      <c r="E39" s="13"/>
    </row>
    <row r="40" spans="1:5">
      <c r="A40" s="19">
        <v>41313</v>
      </c>
      <c r="B40" s="13">
        <v>7.35</v>
      </c>
      <c r="C40" s="13">
        <v>61.5</v>
      </c>
      <c r="D40" s="13"/>
      <c r="E40" s="13"/>
    </row>
    <row r="41" spans="1:5">
      <c r="A41" s="19">
        <v>41314</v>
      </c>
      <c r="B41" s="13">
        <v>7.35</v>
      </c>
      <c r="C41" s="13">
        <v>61.5</v>
      </c>
      <c r="D41" s="13"/>
      <c r="E41" s="13"/>
    </row>
    <row r="42" spans="1:5">
      <c r="A42" s="19">
        <v>41315</v>
      </c>
      <c r="B42" s="13">
        <v>7.35</v>
      </c>
      <c r="C42" s="13">
        <v>60</v>
      </c>
      <c r="D42" s="13"/>
      <c r="E42" s="13"/>
    </row>
    <row r="43" spans="1:5">
      <c r="A43" s="19">
        <v>41316</v>
      </c>
      <c r="B43" s="13">
        <v>7.34</v>
      </c>
      <c r="C43" s="13">
        <v>59.8</v>
      </c>
      <c r="D43" s="13"/>
      <c r="E43" s="13"/>
    </row>
    <row r="44" spans="1:5">
      <c r="A44" s="19">
        <v>41317</v>
      </c>
      <c r="B44" s="13">
        <v>7.16</v>
      </c>
      <c r="C44" s="13">
        <v>61.7</v>
      </c>
      <c r="D44" s="13"/>
      <c r="E44" s="13"/>
    </row>
    <row r="45" spans="1:5">
      <c r="A45" s="19">
        <v>41318</v>
      </c>
      <c r="B45" s="13">
        <v>7.13</v>
      </c>
      <c r="C45" s="13">
        <v>59.1</v>
      </c>
      <c r="D45" s="13"/>
      <c r="E45" s="13"/>
    </row>
    <row r="46" spans="1:5">
      <c r="A46" s="19">
        <v>41319</v>
      </c>
      <c r="B46" s="13">
        <v>7.13</v>
      </c>
      <c r="C46" s="13">
        <v>59.1</v>
      </c>
      <c r="D46" s="13"/>
      <c r="E46" s="13"/>
    </row>
    <row r="47" spans="1:5">
      <c r="A47" s="19">
        <v>41320</v>
      </c>
      <c r="B47" s="13">
        <v>7.08</v>
      </c>
      <c r="C47" s="13">
        <v>59.1</v>
      </c>
      <c r="D47" s="13"/>
      <c r="E47" s="13"/>
    </row>
    <row r="48" spans="1:5">
      <c r="A48" s="19">
        <v>41321</v>
      </c>
      <c r="B48" s="13">
        <v>7.08</v>
      </c>
      <c r="C48" s="13">
        <v>59.1</v>
      </c>
      <c r="D48" s="13"/>
      <c r="E48" s="13"/>
    </row>
    <row r="49" spans="1:5">
      <c r="A49" s="19">
        <v>41322</v>
      </c>
      <c r="B49" s="13">
        <v>7.08</v>
      </c>
      <c r="C49" s="13">
        <v>59.1</v>
      </c>
      <c r="D49" s="13"/>
      <c r="E49" s="13"/>
    </row>
    <row r="50" spans="1:5">
      <c r="A50" s="19">
        <v>41323</v>
      </c>
      <c r="B50" s="13">
        <v>7.18</v>
      </c>
      <c r="C50" s="13">
        <v>58.4</v>
      </c>
      <c r="D50" s="13"/>
      <c r="E50" s="13"/>
    </row>
    <row r="51" spans="1:5">
      <c r="A51" s="19">
        <v>41324</v>
      </c>
      <c r="B51" s="13">
        <v>7</v>
      </c>
      <c r="C51" s="13">
        <v>57.9</v>
      </c>
      <c r="D51" s="13"/>
      <c r="E51" s="13"/>
    </row>
    <row r="52" spans="1:5">
      <c r="A52" s="19">
        <v>41325</v>
      </c>
      <c r="B52" s="13">
        <v>7.14</v>
      </c>
      <c r="C52" s="13">
        <v>59.7</v>
      </c>
      <c r="D52" s="13"/>
      <c r="E52" s="13"/>
    </row>
    <row r="53" spans="1:5">
      <c r="A53" s="19">
        <v>41326</v>
      </c>
      <c r="B53" s="13">
        <v>7.34</v>
      </c>
      <c r="C53" s="13">
        <v>58.6</v>
      </c>
      <c r="D53" s="13"/>
      <c r="E53" s="13"/>
    </row>
    <row r="54" spans="1:5">
      <c r="A54" s="19">
        <v>41327</v>
      </c>
      <c r="B54" s="13">
        <v>7.34</v>
      </c>
      <c r="C54" s="13">
        <v>58.6</v>
      </c>
      <c r="D54" s="13"/>
      <c r="E54" s="13"/>
    </row>
    <row r="55" spans="1:5">
      <c r="A55" s="19">
        <v>41328</v>
      </c>
      <c r="B55" s="13">
        <v>7.34</v>
      </c>
      <c r="C55" s="13">
        <v>58.6</v>
      </c>
      <c r="D55" s="13"/>
      <c r="E55" s="13"/>
    </row>
    <row r="56" spans="1:5">
      <c r="A56" s="19">
        <v>41329</v>
      </c>
      <c r="B56" s="13">
        <v>7.34</v>
      </c>
      <c r="C56" s="13">
        <v>60</v>
      </c>
      <c r="D56" s="13"/>
      <c r="E56" s="13"/>
    </row>
    <row r="57" spans="1:5">
      <c r="A57" s="19">
        <v>41330</v>
      </c>
      <c r="B57" s="13">
        <v>7.49</v>
      </c>
      <c r="C57" s="13">
        <v>58</v>
      </c>
      <c r="D57" s="13"/>
      <c r="E57" s="13"/>
    </row>
    <row r="58" spans="1:5">
      <c r="A58" s="19">
        <v>41331</v>
      </c>
      <c r="B58" s="13">
        <v>7.6899999999999995</v>
      </c>
      <c r="C58" s="13">
        <v>57.3</v>
      </c>
      <c r="D58" s="13"/>
      <c r="E58" s="13"/>
    </row>
    <row r="59" spans="1:5">
      <c r="A59" s="19">
        <v>41332</v>
      </c>
      <c r="B59" s="13">
        <v>7.48</v>
      </c>
      <c r="C59" s="13">
        <v>55.9</v>
      </c>
      <c r="D59" s="13"/>
      <c r="E59" s="13"/>
    </row>
    <row r="60" spans="1:5">
      <c r="A60" s="19">
        <v>41333</v>
      </c>
      <c r="B60" s="13">
        <v>7.36</v>
      </c>
      <c r="C60" s="13">
        <v>55</v>
      </c>
      <c r="D60" s="13"/>
      <c r="E60" s="13"/>
    </row>
    <row r="61" spans="1:5">
      <c r="A61" s="19">
        <v>41334</v>
      </c>
      <c r="B61" s="13">
        <v>7.45</v>
      </c>
      <c r="C61" s="13">
        <v>55</v>
      </c>
      <c r="D61" s="13"/>
      <c r="E61" s="13"/>
    </row>
    <row r="62" spans="1:5">
      <c r="A62" s="19">
        <v>41335</v>
      </c>
      <c r="B62" s="13">
        <v>7.45</v>
      </c>
      <c r="C62" s="13">
        <v>55</v>
      </c>
      <c r="D62" s="13"/>
      <c r="E62" s="13"/>
    </row>
    <row r="63" spans="1:5">
      <c r="A63" s="19">
        <v>41336</v>
      </c>
      <c r="B63" s="13">
        <v>7.45</v>
      </c>
      <c r="C63" s="13">
        <v>53.9</v>
      </c>
      <c r="D63" s="13"/>
      <c r="E63" s="13"/>
    </row>
    <row r="64" spans="1:5">
      <c r="A64" s="19">
        <v>41337</v>
      </c>
      <c r="B64" s="13">
        <v>7.41</v>
      </c>
      <c r="C64" s="13">
        <v>56.5</v>
      </c>
      <c r="D64" s="13"/>
      <c r="E64" s="13"/>
    </row>
    <row r="65" spans="1:5">
      <c r="A65" s="19">
        <v>41338</v>
      </c>
      <c r="B65" s="13">
        <v>7.22</v>
      </c>
      <c r="C65" s="13">
        <v>58.4</v>
      </c>
      <c r="D65" s="13"/>
      <c r="E65" s="13"/>
    </row>
    <row r="66" spans="1:5">
      <c r="A66" s="19">
        <v>41339</v>
      </c>
      <c r="B66" s="13">
        <v>7.23</v>
      </c>
      <c r="C66" s="13">
        <v>60.5</v>
      </c>
      <c r="D66" s="13"/>
      <c r="E66" s="13"/>
    </row>
    <row r="67" spans="1:5">
      <c r="A67" s="19">
        <v>41340</v>
      </c>
      <c r="B67" s="13">
        <v>7.16</v>
      </c>
      <c r="C67" s="13">
        <v>58.1</v>
      </c>
      <c r="D67" s="13"/>
      <c r="E67" s="13"/>
    </row>
    <row r="68" spans="1:5">
      <c r="A68" s="19">
        <v>41341</v>
      </c>
      <c r="B68" s="13">
        <v>7.1</v>
      </c>
      <c r="C68" s="13">
        <v>58.1</v>
      </c>
      <c r="D68" s="13"/>
      <c r="E68" s="13"/>
    </row>
    <row r="69" spans="1:5">
      <c r="A69" s="19">
        <v>41342</v>
      </c>
      <c r="B69" s="13">
        <v>7.1</v>
      </c>
      <c r="C69" s="13">
        <v>58.1</v>
      </c>
      <c r="D69" s="13"/>
      <c r="E69" s="13"/>
    </row>
    <row r="70" spans="1:5">
      <c r="A70" s="19">
        <v>41343</v>
      </c>
      <c r="B70" s="13">
        <v>7.1</v>
      </c>
      <c r="C70" s="13">
        <v>55.1</v>
      </c>
      <c r="D70" s="13"/>
      <c r="E70" s="13"/>
    </row>
    <row r="71" spans="1:5">
      <c r="A71" s="19">
        <v>41344</v>
      </c>
      <c r="B71" s="13">
        <v>7.01</v>
      </c>
      <c r="C71" s="13">
        <v>53.7</v>
      </c>
      <c r="D71" s="13"/>
      <c r="E71" s="13"/>
    </row>
    <row r="72" spans="1:5">
      <c r="A72" s="19">
        <v>41345</v>
      </c>
      <c r="B72" s="13">
        <v>7.08</v>
      </c>
      <c r="C72" s="13">
        <v>54.6</v>
      </c>
      <c r="D72" s="13"/>
      <c r="E72" s="13"/>
    </row>
    <row r="73" spans="1:5">
      <c r="A73" s="19">
        <v>41346</v>
      </c>
      <c r="B73" s="13">
        <v>7.34</v>
      </c>
      <c r="C73" s="13">
        <v>56</v>
      </c>
      <c r="D73" s="13"/>
      <c r="E73" s="13"/>
    </row>
    <row r="74" spans="1:5">
      <c r="A74" s="19">
        <v>41347</v>
      </c>
      <c r="B74" s="13">
        <v>7.36</v>
      </c>
      <c r="C74" s="13">
        <v>55.8</v>
      </c>
      <c r="D74" s="13"/>
      <c r="E74" s="13"/>
    </row>
    <row r="75" spans="1:5">
      <c r="A75" s="19">
        <v>41348</v>
      </c>
      <c r="B75" s="13">
        <v>7.33</v>
      </c>
      <c r="C75" s="13">
        <v>55.8</v>
      </c>
      <c r="D75" s="13"/>
      <c r="E75" s="13"/>
    </row>
    <row r="76" spans="1:5">
      <c r="A76" s="19">
        <v>41349</v>
      </c>
      <c r="B76" s="13">
        <v>7.33</v>
      </c>
      <c r="C76" s="13">
        <v>55.8</v>
      </c>
      <c r="D76" s="13"/>
      <c r="E76" s="13"/>
    </row>
    <row r="77" spans="1:5">
      <c r="A77" s="19">
        <v>41350</v>
      </c>
      <c r="B77" s="13">
        <v>7.33</v>
      </c>
      <c r="C77" s="13">
        <v>55.9</v>
      </c>
      <c r="D77" s="13"/>
      <c r="E77" s="13"/>
    </row>
    <row r="78" spans="1:5">
      <c r="A78" s="19">
        <v>41351</v>
      </c>
      <c r="B78" s="13">
        <v>7.41</v>
      </c>
      <c r="C78" s="13">
        <v>59.6</v>
      </c>
      <c r="D78" s="13"/>
      <c r="E78" s="13"/>
    </row>
    <row r="79" spans="1:5">
      <c r="A79" s="19">
        <v>41352</v>
      </c>
      <c r="B79" s="13">
        <v>7.63</v>
      </c>
      <c r="C79" s="13">
        <v>58.03</v>
      </c>
      <c r="D79" s="13"/>
      <c r="E79" s="13"/>
    </row>
    <row r="80" spans="1:5">
      <c r="A80" s="19">
        <v>41353</v>
      </c>
      <c r="B80" s="13">
        <v>7.51</v>
      </c>
      <c r="C80" s="13">
        <v>58.96</v>
      </c>
      <c r="D80" s="13"/>
      <c r="E80" s="13"/>
    </row>
    <row r="81" spans="1:5">
      <c r="A81" s="19">
        <v>41354</v>
      </c>
      <c r="B81" s="13">
        <v>7.54</v>
      </c>
      <c r="C81" s="13">
        <v>61.89</v>
      </c>
      <c r="D81" s="13"/>
      <c r="E81" s="13"/>
    </row>
    <row r="82" spans="1:5">
      <c r="A82" s="19">
        <v>41355</v>
      </c>
      <c r="B82" s="13">
        <v>7.5600000000000005</v>
      </c>
      <c r="C82" s="13">
        <v>61.89</v>
      </c>
      <c r="D82" s="13"/>
      <c r="E82" s="13"/>
    </row>
    <row r="83" spans="1:5">
      <c r="A83" s="19">
        <v>41356</v>
      </c>
      <c r="B83" s="13">
        <v>7.5600000000000005</v>
      </c>
      <c r="C83" s="13">
        <v>61.89</v>
      </c>
      <c r="D83" s="13"/>
      <c r="E83" s="13"/>
    </row>
    <row r="84" spans="1:5">
      <c r="A84" s="19">
        <v>41357</v>
      </c>
      <c r="B84" s="13">
        <v>7.5600000000000005</v>
      </c>
      <c r="C84" s="13">
        <v>57.67</v>
      </c>
      <c r="D84" s="13"/>
      <c r="E84" s="13"/>
    </row>
    <row r="85" spans="1:5">
      <c r="A85" s="19">
        <v>41358</v>
      </c>
      <c r="B85" s="13">
        <v>7.38</v>
      </c>
      <c r="C85" s="13">
        <v>56.06</v>
      </c>
      <c r="D85" s="13"/>
      <c r="E85" s="13"/>
    </row>
    <row r="86" spans="1:5">
      <c r="A86" s="19">
        <v>41359</v>
      </c>
      <c r="B86" s="13">
        <v>7.34</v>
      </c>
      <c r="C86" s="13">
        <v>58.41</v>
      </c>
      <c r="D86" s="13"/>
      <c r="E86" s="13"/>
    </row>
    <row r="87" spans="1:5">
      <c r="A87" s="19">
        <v>41360</v>
      </c>
      <c r="B87" s="13">
        <v>7.27</v>
      </c>
      <c r="C87" s="13">
        <v>57.32</v>
      </c>
      <c r="D87" s="13"/>
      <c r="E87" s="13"/>
    </row>
    <row r="88" spans="1:5">
      <c r="A88" s="19">
        <v>41361</v>
      </c>
      <c r="B88" s="13">
        <v>7.18</v>
      </c>
      <c r="C88" s="13">
        <v>57.32</v>
      </c>
      <c r="D88" s="13"/>
      <c r="E88" s="13"/>
    </row>
    <row r="89" spans="1:5">
      <c r="A89" s="19">
        <v>41362</v>
      </c>
      <c r="B89" s="13">
        <v>7.21</v>
      </c>
      <c r="C89" s="13">
        <v>57.32</v>
      </c>
      <c r="D89" s="13"/>
      <c r="E89" s="13"/>
    </row>
    <row r="90" spans="1:5">
      <c r="A90" s="19">
        <v>41363</v>
      </c>
      <c r="B90" s="13">
        <v>7.21</v>
      </c>
      <c r="C90" s="13">
        <v>57.32</v>
      </c>
      <c r="D90" s="13"/>
      <c r="E90" s="13"/>
    </row>
    <row r="91" spans="1:5">
      <c r="A91" s="19">
        <v>41364</v>
      </c>
      <c r="B91" s="13">
        <v>7.21</v>
      </c>
      <c r="C91" s="13">
        <v>56.17</v>
      </c>
      <c r="D91" s="13"/>
      <c r="E91" s="13"/>
    </row>
    <row r="92" spans="1:5">
      <c r="A92" s="19">
        <v>41365</v>
      </c>
      <c r="B92" s="13">
        <v>7.16</v>
      </c>
      <c r="C92" s="13">
        <v>55.98</v>
      </c>
      <c r="D92" s="13"/>
      <c r="E92" s="13"/>
    </row>
    <row r="93" spans="1:5">
      <c r="A93" s="19">
        <v>41366</v>
      </c>
      <c r="B93" s="13">
        <v>7.21</v>
      </c>
      <c r="C93" s="13">
        <v>57.9</v>
      </c>
      <c r="D93" s="13"/>
      <c r="E93" s="13"/>
    </row>
    <row r="94" spans="1:5">
      <c r="A94" s="19">
        <v>41367</v>
      </c>
      <c r="B94" s="13">
        <v>7.35</v>
      </c>
      <c r="C94" s="13">
        <v>56.92</v>
      </c>
      <c r="D94" s="13"/>
      <c r="E94" s="13"/>
    </row>
    <row r="95" spans="1:5">
      <c r="A95" s="19">
        <v>41368</v>
      </c>
      <c r="B95" s="13">
        <v>7.39</v>
      </c>
      <c r="C95" s="13">
        <v>54.85</v>
      </c>
      <c r="D95" s="13"/>
      <c r="E95" s="13"/>
    </row>
    <row r="96" spans="1:5">
      <c r="A96" s="19">
        <v>41369</v>
      </c>
      <c r="B96" s="13">
        <v>7.31</v>
      </c>
      <c r="C96" s="13">
        <v>54.85</v>
      </c>
      <c r="D96" s="13"/>
      <c r="E96" s="13"/>
    </row>
    <row r="97" spans="1:5">
      <c r="A97" s="19">
        <v>41370</v>
      </c>
      <c r="B97" s="13">
        <v>7.31</v>
      </c>
      <c r="C97" s="13">
        <v>54.85</v>
      </c>
      <c r="D97" s="13"/>
      <c r="E97" s="13"/>
    </row>
    <row r="98" spans="1:5">
      <c r="A98" s="19">
        <v>41371</v>
      </c>
      <c r="B98" s="13">
        <v>7.31</v>
      </c>
      <c r="C98" s="13">
        <v>54.93</v>
      </c>
      <c r="D98" s="13"/>
      <c r="E98" s="13"/>
    </row>
    <row r="99" spans="1:5">
      <c r="A99" s="19">
        <v>41372</v>
      </c>
      <c r="B99" s="13">
        <v>7.67</v>
      </c>
      <c r="C99" s="13">
        <v>52.72</v>
      </c>
      <c r="D99" s="13"/>
      <c r="E99" s="13"/>
    </row>
    <row r="100" spans="1:5">
      <c r="A100" s="19">
        <v>41373</v>
      </c>
      <c r="B100" s="13">
        <v>7.63</v>
      </c>
      <c r="C100" s="13">
        <v>53.93</v>
      </c>
      <c r="D100" s="13"/>
      <c r="E100" s="13"/>
    </row>
    <row r="101" spans="1:5">
      <c r="A101" s="19">
        <v>41374</v>
      </c>
      <c r="B101" s="13">
        <v>7.59</v>
      </c>
      <c r="C101" s="13">
        <v>52.61</v>
      </c>
      <c r="D101" s="13"/>
      <c r="E101" s="13"/>
    </row>
    <row r="102" spans="1:5">
      <c r="A102" s="19">
        <v>41375</v>
      </c>
      <c r="B102" s="13">
        <v>7.5600000000000005</v>
      </c>
      <c r="C102" s="13">
        <v>53.12</v>
      </c>
      <c r="D102" s="13"/>
      <c r="E102" s="13"/>
    </row>
    <row r="103" spans="1:5">
      <c r="A103" s="19">
        <v>41376</v>
      </c>
      <c r="B103" s="13">
        <v>7.42</v>
      </c>
      <c r="C103" s="13">
        <v>53.12</v>
      </c>
      <c r="D103" s="13"/>
      <c r="E103" s="13"/>
    </row>
    <row r="104" spans="1:5">
      <c r="A104" s="19">
        <v>41377</v>
      </c>
      <c r="B104" s="13">
        <v>7.42</v>
      </c>
      <c r="C104" s="13">
        <v>53.12</v>
      </c>
      <c r="D104" s="13"/>
      <c r="E104" s="13"/>
    </row>
    <row r="105" spans="1:5">
      <c r="A105" s="19">
        <v>41378</v>
      </c>
      <c r="B105" s="13">
        <v>7.42</v>
      </c>
      <c r="C105" s="13">
        <v>52.35</v>
      </c>
      <c r="D105" s="13"/>
      <c r="E105" s="13"/>
    </row>
    <row r="106" spans="1:5">
      <c r="A106" s="19">
        <v>41379</v>
      </c>
      <c r="B106" s="13">
        <v>7.73</v>
      </c>
      <c r="C106" s="13">
        <v>51.93</v>
      </c>
      <c r="D106" s="13"/>
      <c r="E106" s="13"/>
    </row>
    <row r="107" spans="1:5">
      <c r="A107" s="19">
        <v>41380</v>
      </c>
      <c r="B107" s="13">
        <v>7.6</v>
      </c>
      <c r="C107" s="13">
        <v>51.97</v>
      </c>
      <c r="D107" s="13"/>
      <c r="E107" s="13"/>
    </row>
    <row r="108" spans="1:5">
      <c r="A108" s="19">
        <v>41381</v>
      </c>
      <c r="B108" s="13">
        <v>7.83</v>
      </c>
      <c r="C108" s="13">
        <v>51.31</v>
      </c>
      <c r="D108" s="13"/>
      <c r="E108" s="13"/>
    </row>
    <row r="109" spans="1:5">
      <c r="A109" s="19">
        <v>41382</v>
      </c>
      <c r="B109" s="13">
        <v>7.92</v>
      </c>
      <c r="C109" s="13">
        <v>51.31</v>
      </c>
      <c r="D109" s="13"/>
      <c r="E109" s="13"/>
    </row>
    <row r="110" spans="1:5">
      <c r="A110" s="19">
        <v>41383</v>
      </c>
      <c r="B110" s="13">
        <v>7.75</v>
      </c>
      <c r="C110" s="13">
        <v>51.31</v>
      </c>
      <c r="D110" s="13"/>
      <c r="E110" s="13"/>
    </row>
    <row r="111" spans="1:5">
      <c r="A111" s="19">
        <v>41384</v>
      </c>
      <c r="B111" s="13">
        <v>7.75</v>
      </c>
      <c r="C111" s="13">
        <v>51.31</v>
      </c>
      <c r="D111" s="13"/>
      <c r="E111" s="13"/>
    </row>
    <row r="112" spans="1:5">
      <c r="A112" s="19">
        <v>41385</v>
      </c>
      <c r="B112" s="13">
        <v>7.75</v>
      </c>
      <c r="C112" s="13">
        <v>50.58</v>
      </c>
      <c r="D112" s="13"/>
      <c r="E112" s="13"/>
    </row>
    <row r="113" spans="1:5">
      <c r="A113" s="19">
        <v>41386</v>
      </c>
      <c r="B113" s="13">
        <v>7.6899999999999995</v>
      </c>
      <c r="C113" s="13">
        <v>50.04</v>
      </c>
      <c r="D113" s="13"/>
      <c r="E113" s="13"/>
    </row>
    <row r="114" spans="1:5">
      <c r="A114" s="19">
        <v>41387</v>
      </c>
      <c r="B114" s="13">
        <v>7.54</v>
      </c>
      <c r="C114" s="13">
        <v>49.75</v>
      </c>
      <c r="D114" s="13"/>
      <c r="E114" s="13"/>
    </row>
    <row r="115" spans="1:5">
      <c r="A115" s="19">
        <v>41388</v>
      </c>
      <c r="B115" s="13">
        <v>7.35</v>
      </c>
      <c r="C115" s="13">
        <v>49.39</v>
      </c>
      <c r="D115" s="13"/>
      <c r="E115" s="13"/>
    </row>
    <row r="116" spans="1:5">
      <c r="A116" s="19">
        <v>41389</v>
      </c>
      <c r="B116" s="13">
        <v>7.26</v>
      </c>
      <c r="C116" s="13">
        <v>50.24</v>
      </c>
      <c r="D116" s="13"/>
      <c r="E116" s="13"/>
    </row>
    <row r="117" spans="1:5">
      <c r="A117" s="19">
        <v>41390</v>
      </c>
      <c r="B117" s="13">
        <v>7.22</v>
      </c>
      <c r="C117" s="13">
        <v>50.24</v>
      </c>
      <c r="D117" s="13"/>
      <c r="E117" s="13"/>
    </row>
    <row r="118" spans="1:5">
      <c r="A118" s="19">
        <v>41391</v>
      </c>
      <c r="B118" s="13">
        <v>7.22</v>
      </c>
      <c r="C118" s="13">
        <v>50.24</v>
      </c>
      <c r="D118" s="13"/>
      <c r="E118" s="13"/>
    </row>
    <row r="119" spans="1:5">
      <c r="A119" s="19">
        <v>41392</v>
      </c>
      <c r="B119" s="13">
        <v>7.22</v>
      </c>
      <c r="C119" s="13">
        <v>49.65</v>
      </c>
      <c r="D119" s="13"/>
      <c r="E119" s="13"/>
    </row>
    <row r="120" spans="1:5">
      <c r="A120" s="19">
        <v>41393</v>
      </c>
      <c r="B120" s="13">
        <v>7.25</v>
      </c>
      <c r="C120" s="13">
        <v>49.24</v>
      </c>
      <c r="D120" s="13"/>
      <c r="E120" s="13"/>
    </row>
    <row r="121" spans="1:5">
      <c r="A121" s="19">
        <v>41394</v>
      </c>
      <c r="B121" s="13">
        <v>7.2</v>
      </c>
      <c r="C121" s="13">
        <v>49.04</v>
      </c>
      <c r="D121" s="13"/>
      <c r="E121" s="13"/>
    </row>
    <row r="122" spans="1:5">
      <c r="A122" s="19">
        <v>41395</v>
      </c>
      <c r="B122" s="13">
        <v>7.27</v>
      </c>
      <c r="C122" s="13">
        <v>49.63</v>
      </c>
      <c r="D122" s="13"/>
      <c r="E122" s="13"/>
    </row>
    <row r="123" spans="1:5">
      <c r="A123" s="19">
        <v>41396</v>
      </c>
      <c r="B123" s="13">
        <v>7.13</v>
      </c>
      <c r="C123" s="13">
        <v>49.04</v>
      </c>
      <c r="D123" s="13"/>
      <c r="E123" s="13"/>
    </row>
    <row r="124" spans="1:5">
      <c r="A124" s="19">
        <v>41397</v>
      </c>
      <c r="B124" s="13">
        <v>7.01</v>
      </c>
      <c r="C124" s="13">
        <v>49.04</v>
      </c>
      <c r="D124" s="13"/>
      <c r="E124" s="13"/>
    </row>
    <row r="125" spans="1:5">
      <c r="A125" s="19">
        <v>41398</v>
      </c>
      <c r="B125" s="13">
        <v>7.01</v>
      </c>
      <c r="C125" s="13">
        <v>49.04</v>
      </c>
      <c r="D125" s="13"/>
      <c r="E125" s="13"/>
    </row>
    <row r="126" spans="1:5">
      <c r="A126" s="19">
        <v>41399</v>
      </c>
      <c r="B126" s="13">
        <v>7.01</v>
      </c>
      <c r="C126" s="13">
        <v>49.49</v>
      </c>
      <c r="D126" s="13"/>
      <c r="E126" s="13"/>
    </row>
    <row r="127" spans="1:5">
      <c r="A127" s="19">
        <v>41400</v>
      </c>
      <c r="B127" s="13">
        <v>6.93</v>
      </c>
      <c r="C127" s="13">
        <v>51.09</v>
      </c>
      <c r="D127" s="13"/>
      <c r="E127" s="13"/>
    </row>
    <row r="128" spans="1:5">
      <c r="A128" s="19">
        <v>41401</v>
      </c>
      <c r="B128" s="13">
        <v>6.8</v>
      </c>
      <c r="C128" s="13">
        <v>49.31</v>
      </c>
      <c r="D128" s="13"/>
      <c r="E128" s="13"/>
    </row>
    <row r="129" spans="1:5">
      <c r="A129" s="19">
        <v>41402</v>
      </c>
      <c r="B129" s="13">
        <v>6.82</v>
      </c>
      <c r="C129" s="13">
        <v>48.87</v>
      </c>
      <c r="D129" s="13"/>
      <c r="E129" s="13"/>
    </row>
    <row r="130" spans="1:5">
      <c r="A130" s="19">
        <v>41403</v>
      </c>
      <c r="B130" s="13">
        <v>6.85</v>
      </c>
      <c r="C130" s="13">
        <v>55.32</v>
      </c>
      <c r="D130" s="13"/>
      <c r="E130" s="13"/>
    </row>
    <row r="131" spans="1:5">
      <c r="A131" s="19">
        <v>41404</v>
      </c>
      <c r="B131" s="13">
        <v>7.17</v>
      </c>
      <c r="C131" s="13">
        <v>55.32</v>
      </c>
      <c r="D131" s="13"/>
      <c r="E131" s="13"/>
    </row>
    <row r="132" spans="1:5">
      <c r="A132" s="19">
        <v>41405</v>
      </c>
      <c r="B132" s="13">
        <v>7.17</v>
      </c>
      <c r="C132" s="13">
        <v>55.32</v>
      </c>
      <c r="D132" s="13"/>
      <c r="E132" s="13"/>
    </row>
    <row r="133" spans="1:5">
      <c r="A133" s="19">
        <v>41406</v>
      </c>
      <c r="B133" s="13">
        <v>7.17</v>
      </c>
      <c r="C133" s="13">
        <v>56.51</v>
      </c>
      <c r="D133" s="13"/>
      <c r="E133" s="13"/>
    </row>
    <row r="134" spans="1:5">
      <c r="A134" s="19">
        <v>41407</v>
      </c>
      <c r="B134" s="13">
        <v>7.2</v>
      </c>
      <c r="C134" s="13">
        <v>57.74</v>
      </c>
      <c r="D134" s="13"/>
      <c r="E134" s="13"/>
    </row>
    <row r="135" spans="1:5">
      <c r="A135" s="19">
        <v>41408</v>
      </c>
      <c r="B135" s="13">
        <v>7.27</v>
      </c>
      <c r="C135" s="13">
        <v>58.28</v>
      </c>
      <c r="D135" s="13"/>
      <c r="E135" s="13"/>
    </row>
    <row r="136" spans="1:5">
      <c r="A136" s="19">
        <v>41409</v>
      </c>
      <c r="B136" s="13">
        <v>7.57</v>
      </c>
      <c r="C136" s="13">
        <v>55.96</v>
      </c>
      <c r="D136" s="13"/>
      <c r="E136" s="13"/>
    </row>
    <row r="137" spans="1:5">
      <c r="A137" s="19">
        <v>41410</v>
      </c>
      <c r="B137" s="13">
        <v>7.7</v>
      </c>
      <c r="C137" s="13">
        <v>61.33</v>
      </c>
      <c r="D137" s="13"/>
      <c r="E137" s="13"/>
    </row>
    <row r="138" spans="1:5">
      <c r="A138" s="19">
        <v>41411</v>
      </c>
      <c r="B138" s="13">
        <v>7.97</v>
      </c>
      <c r="C138" s="13">
        <v>61.33</v>
      </c>
      <c r="D138" s="13"/>
      <c r="E138" s="13"/>
    </row>
    <row r="139" spans="1:5">
      <c r="A139" s="19">
        <v>41412</v>
      </c>
      <c r="B139" s="13">
        <v>7.97</v>
      </c>
      <c r="C139" s="13">
        <v>61.33</v>
      </c>
      <c r="D139" s="13"/>
      <c r="E139" s="13"/>
    </row>
    <row r="140" spans="1:5">
      <c r="A140" s="19">
        <v>41413</v>
      </c>
      <c r="B140" s="13">
        <v>7.97</v>
      </c>
      <c r="C140" s="13">
        <v>60.54</v>
      </c>
      <c r="D140" s="13"/>
      <c r="E140" s="13"/>
    </row>
    <row r="141" spans="1:5">
      <c r="A141" s="19">
        <v>41414</v>
      </c>
      <c r="B141" s="13">
        <v>7.8100000000000005</v>
      </c>
      <c r="C141" s="13">
        <v>59.76</v>
      </c>
      <c r="D141" s="13"/>
      <c r="E141" s="13"/>
    </row>
    <row r="142" spans="1:5">
      <c r="A142" s="19">
        <v>41415</v>
      </c>
      <c r="B142" s="13">
        <v>8</v>
      </c>
      <c r="C142" s="13">
        <v>65.37</v>
      </c>
      <c r="D142" s="13"/>
      <c r="E142" s="13"/>
    </row>
    <row r="143" spans="1:5">
      <c r="A143" s="19">
        <v>41416</v>
      </c>
      <c r="B143" s="13">
        <v>8.15</v>
      </c>
      <c r="C143" s="13">
        <v>68.22</v>
      </c>
      <c r="D143" s="13"/>
      <c r="E143" s="13"/>
    </row>
    <row r="144" spans="1:5">
      <c r="A144" s="19">
        <v>41417</v>
      </c>
      <c r="B144" s="13">
        <v>8.42</v>
      </c>
      <c r="C144" s="13">
        <v>65.12</v>
      </c>
      <c r="D144" s="13">
        <v>150</v>
      </c>
      <c r="E144" s="13"/>
    </row>
    <row r="145" spans="1:5">
      <c r="A145" s="19">
        <v>41418</v>
      </c>
      <c r="B145" s="13">
        <v>8.49</v>
      </c>
      <c r="C145" s="13">
        <v>65.12</v>
      </c>
      <c r="D145" s="13">
        <v>150</v>
      </c>
      <c r="E145" s="13"/>
    </row>
    <row r="146" spans="1:5">
      <c r="A146" s="19">
        <v>41419</v>
      </c>
      <c r="B146" s="13">
        <v>8.49</v>
      </c>
      <c r="C146" s="13">
        <v>65.12</v>
      </c>
      <c r="D146" s="13">
        <v>150</v>
      </c>
      <c r="E146" s="13"/>
    </row>
    <row r="147" spans="1:5">
      <c r="A147" s="19">
        <v>41420</v>
      </c>
      <c r="B147" s="13">
        <v>8.49</v>
      </c>
      <c r="C147" s="13">
        <v>65.12</v>
      </c>
      <c r="D147" s="13">
        <v>150</v>
      </c>
      <c r="E147" s="13"/>
    </row>
    <row r="148" spans="1:5">
      <c r="A148" s="19">
        <v>41421</v>
      </c>
      <c r="B148" s="13">
        <v>8.42</v>
      </c>
      <c r="C148" s="13">
        <v>75.510000000000005</v>
      </c>
      <c r="D148" s="13">
        <v>150</v>
      </c>
      <c r="E148" s="13"/>
    </row>
    <row r="149" spans="1:5">
      <c r="A149" s="19">
        <v>41422</v>
      </c>
      <c r="B149" s="13">
        <v>8.66</v>
      </c>
      <c r="C149" s="13">
        <v>81.22</v>
      </c>
      <c r="D149" s="13">
        <v>150</v>
      </c>
      <c r="E149" s="13"/>
    </row>
    <row r="150" spans="1:5">
      <c r="A150" s="19">
        <v>41423</v>
      </c>
      <c r="B150" s="13">
        <v>8.9600000000000009</v>
      </c>
      <c r="C150" s="13">
        <v>77.41</v>
      </c>
      <c r="D150" s="13">
        <v>150</v>
      </c>
      <c r="E150" s="13"/>
    </row>
    <row r="151" spans="1:5">
      <c r="A151" s="19">
        <v>41424</v>
      </c>
      <c r="B151" s="13">
        <v>9.24</v>
      </c>
      <c r="C151" s="13">
        <v>79.989999999999995</v>
      </c>
      <c r="D151" s="13">
        <v>150</v>
      </c>
      <c r="E151" s="13"/>
    </row>
    <row r="152" spans="1:5">
      <c r="A152" s="19">
        <v>41425</v>
      </c>
      <c r="B152" s="13">
        <v>9.76</v>
      </c>
      <c r="C152" s="13">
        <v>79.989999999999995</v>
      </c>
      <c r="D152" s="13">
        <v>150</v>
      </c>
      <c r="E152" s="13"/>
    </row>
    <row r="153" spans="1:5">
      <c r="A153" s="19">
        <v>41426</v>
      </c>
      <c r="B153" s="13">
        <v>9.76</v>
      </c>
      <c r="C153" s="13">
        <v>79.989999999999995</v>
      </c>
      <c r="D153" s="13">
        <v>150</v>
      </c>
      <c r="E153" s="13"/>
    </row>
    <row r="154" spans="1:5">
      <c r="A154" s="19">
        <v>41427</v>
      </c>
      <c r="B154" s="13">
        <v>9.76</v>
      </c>
      <c r="C154" s="13">
        <v>79.23</v>
      </c>
      <c r="D154" s="13">
        <v>150</v>
      </c>
      <c r="E154" s="13"/>
    </row>
    <row r="155" spans="1:5">
      <c r="A155" s="19">
        <v>41428</v>
      </c>
      <c r="B155" s="13">
        <v>9.5299999999999994</v>
      </c>
      <c r="C155" s="13">
        <v>82.79</v>
      </c>
      <c r="D155" s="13">
        <v>150</v>
      </c>
      <c r="E155" s="13"/>
    </row>
    <row r="156" spans="1:5">
      <c r="A156" s="19">
        <v>41429</v>
      </c>
      <c r="B156" s="13">
        <v>9.2100000000000009</v>
      </c>
      <c r="C156" s="13">
        <v>83.64</v>
      </c>
      <c r="D156" s="13">
        <v>150</v>
      </c>
      <c r="E156" s="13"/>
    </row>
    <row r="157" spans="1:5">
      <c r="A157" s="19">
        <v>41430</v>
      </c>
      <c r="B157" s="13">
        <v>9.67</v>
      </c>
      <c r="C157" s="13">
        <v>84.75</v>
      </c>
      <c r="D157" s="13">
        <v>150</v>
      </c>
      <c r="E157" s="13"/>
    </row>
    <row r="158" spans="1:5">
      <c r="A158" s="19">
        <v>41431</v>
      </c>
      <c r="B158" s="13">
        <v>9.58</v>
      </c>
      <c r="C158" s="13">
        <v>81.53</v>
      </c>
      <c r="D158" s="13">
        <v>150</v>
      </c>
      <c r="E158" s="13"/>
    </row>
    <row r="159" spans="1:5">
      <c r="A159" s="19">
        <v>41432</v>
      </c>
      <c r="B159" s="13">
        <v>9.67</v>
      </c>
      <c r="C159" s="13">
        <v>81.53</v>
      </c>
      <c r="D159" s="13">
        <v>150</v>
      </c>
      <c r="E159" s="13"/>
    </row>
    <row r="160" spans="1:5">
      <c r="A160" s="19">
        <v>41433</v>
      </c>
      <c r="B160" s="13">
        <v>9.67</v>
      </c>
      <c r="C160" s="13">
        <v>81.53</v>
      </c>
      <c r="D160" s="13">
        <v>150</v>
      </c>
      <c r="E160" s="13"/>
    </row>
    <row r="161" spans="1:5">
      <c r="A161" s="19">
        <v>41434</v>
      </c>
      <c r="B161" s="13">
        <v>9.67</v>
      </c>
      <c r="C161" s="13">
        <v>84.75</v>
      </c>
      <c r="D161" s="13">
        <v>150</v>
      </c>
      <c r="E161" s="13"/>
    </row>
    <row r="162" spans="1:5">
      <c r="A162" s="19">
        <v>41435</v>
      </c>
      <c r="B162" s="13">
        <v>10.31</v>
      </c>
      <c r="C162" s="13">
        <v>82.34</v>
      </c>
      <c r="D162" s="13">
        <v>150</v>
      </c>
      <c r="E162" s="13"/>
    </row>
    <row r="163" spans="1:5">
      <c r="A163" s="19">
        <v>41436</v>
      </c>
      <c r="B163" s="13">
        <v>10.43</v>
      </c>
      <c r="C163" s="13">
        <v>81.89</v>
      </c>
      <c r="D163" s="13">
        <v>150</v>
      </c>
      <c r="E163" s="13"/>
    </row>
    <row r="164" spans="1:5">
      <c r="A164" s="19">
        <v>41437</v>
      </c>
      <c r="B164" s="13">
        <v>10.41</v>
      </c>
      <c r="C164" s="13">
        <v>82.4</v>
      </c>
      <c r="D164" s="13">
        <v>150</v>
      </c>
      <c r="E164" s="13"/>
    </row>
    <row r="165" spans="1:5">
      <c r="A165" s="19">
        <v>41438</v>
      </c>
      <c r="B165" s="13">
        <v>10.039999999999999</v>
      </c>
      <c r="C165" s="13">
        <v>78.45</v>
      </c>
      <c r="D165" s="13">
        <v>150</v>
      </c>
      <c r="E165" s="13"/>
    </row>
    <row r="166" spans="1:5">
      <c r="A166" s="19">
        <v>41439</v>
      </c>
      <c r="B166" s="13">
        <v>9.93</v>
      </c>
      <c r="C166" s="13">
        <v>78.45</v>
      </c>
      <c r="D166" s="13">
        <v>150</v>
      </c>
      <c r="E166" s="13"/>
    </row>
    <row r="167" spans="1:5">
      <c r="A167" s="19">
        <v>41440</v>
      </c>
      <c r="B167" s="13">
        <v>9.93</v>
      </c>
      <c r="C167" s="13">
        <v>78.45</v>
      </c>
      <c r="D167" s="13">
        <v>150</v>
      </c>
      <c r="E167" s="13"/>
    </row>
    <row r="168" spans="1:5">
      <c r="A168" s="19">
        <v>41441</v>
      </c>
      <c r="B168" s="13">
        <v>9.93</v>
      </c>
      <c r="C168" s="13">
        <v>78.459999999999994</v>
      </c>
      <c r="D168" s="13">
        <v>150</v>
      </c>
      <c r="E168" s="13"/>
    </row>
    <row r="169" spans="1:5">
      <c r="A169" s="19">
        <v>41442</v>
      </c>
      <c r="B169" s="13">
        <v>9.9</v>
      </c>
      <c r="C169" s="13">
        <v>81.02</v>
      </c>
      <c r="D169" s="13">
        <v>150</v>
      </c>
      <c r="E169" s="13"/>
    </row>
    <row r="170" spans="1:5">
      <c r="A170" s="19">
        <v>41443</v>
      </c>
      <c r="B170" s="13">
        <v>10.130000000000001</v>
      </c>
      <c r="C170" s="13">
        <v>86.89</v>
      </c>
      <c r="D170" s="13">
        <v>150</v>
      </c>
      <c r="E170" s="13"/>
    </row>
    <row r="171" spans="1:5">
      <c r="A171" s="19">
        <v>41444</v>
      </c>
      <c r="B171" s="13">
        <v>11.04</v>
      </c>
      <c r="C171" s="13">
        <v>96.02</v>
      </c>
      <c r="D171" s="13">
        <v>150</v>
      </c>
      <c r="E171" s="13"/>
    </row>
    <row r="172" spans="1:5">
      <c r="A172" s="19">
        <v>41445</v>
      </c>
      <c r="B172" s="13">
        <v>11.87</v>
      </c>
      <c r="C172" s="13">
        <v>103.73</v>
      </c>
      <c r="D172" s="13">
        <v>150</v>
      </c>
      <c r="E172" s="13"/>
    </row>
    <row r="173" spans="1:5">
      <c r="A173" s="19">
        <v>41446</v>
      </c>
      <c r="B173" s="13">
        <v>11.71</v>
      </c>
      <c r="C173" s="13">
        <v>103.73</v>
      </c>
      <c r="D173" s="13">
        <v>150</v>
      </c>
      <c r="E173" s="13"/>
    </row>
    <row r="174" spans="1:5">
      <c r="A174" s="19">
        <v>41447</v>
      </c>
      <c r="B174" s="13">
        <v>11.71</v>
      </c>
      <c r="C174" s="13">
        <v>103.73</v>
      </c>
      <c r="D174" s="13">
        <v>150</v>
      </c>
      <c r="E174" s="13"/>
    </row>
    <row r="175" spans="1:5">
      <c r="A175" s="19">
        <v>41448</v>
      </c>
      <c r="B175" s="13">
        <v>11.71</v>
      </c>
      <c r="C175" s="13">
        <v>110.98</v>
      </c>
      <c r="D175" s="13">
        <v>150</v>
      </c>
      <c r="E175" s="13"/>
    </row>
    <row r="176" spans="1:5">
      <c r="A176" s="19">
        <v>41449</v>
      </c>
      <c r="B176" s="13">
        <v>11.73</v>
      </c>
      <c r="C176" s="13">
        <v>108.44</v>
      </c>
      <c r="D176" s="13">
        <v>150</v>
      </c>
      <c r="E176" s="13"/>
    </row>
    <row r="177" spans="1:5">
      <c r="A177" s="19">
        <v>41450</v>
      </c>
      <c r="B177" s="13">
        <v>11.23</v>
      </c>
      <c r="C177" s="13">
        <v>103.46</v>
      </c>
      <c r="D177" s="13">
        <v>150</v>
      </c>
      <c r="E177" s="13"/>
    </row>
    <row r="178" spans="1:5">
      <c r="A178" s="19">
        <v>41451</v>
      </c>
      <c r="B178" s="13">
        <v>11.27</v>
      </c>
      <c r="C178" s="13">
        <v>97.13</v>
      </c>
      <c r="D178" s="13">
        <v>150</v>
      </c>
      <c r="E178" s="13"/>
    </row>
    <row r="179" spans="1:5">
      <c r="A179" s="19">
        <v>41452</v>
      </c>
      <c r="B179" s="13">
        <v>10.88</v>
      </c>
      <c r="C179" s="13">
        <v>99.75</v>
      </c>
      <c r="D179" s="13">
        <v>150</v>
      </c>
      <c r="E179" s="13"/>
    </row>
    <row r="180" spans="1:5">
      <c r="A180" s="19">
        <v>41453</v>
      </c>
      <c r="B180" s="13">
        <v>10.96</v>
      </c>
      <c r="C180" s="13">
        <v>99.75</v>
      </c>
      <c r="D180" s="13">
        <v>150</v>
      </c>
      <c r="E180" s="13"/>
    </row>
    <row r="181" spans="1:5">
      <c r="A181" s="19">
        <v>41454</v>
      </c>
      <c r="B181" s="13">
        <v>10.96</v>
      </c>
      <c r="C181" s="13">
        <v>99.75</v>
      </c>
      <c r="D181" s="13">
        <v>150</v>
      </c>
      <c r="E181" s="13"/>
    </row>
    <row r="182" spans="1:5">
      <c r="A182" s="19">
        <v>41455</v>
      </c>
      <c r="B182" s="13">
        <v>10.96</v>
      </c>
      <c r="C182" s="13">
        <v>101.32</v>
      </c>
      <c r="D182" s="13">
        <v>150</v>
      </c>
      <c r="E182" s="13"/>
    </row>
    <row r="183" spans="1:5">
      <c r="A183" s="19">
        <v>41456</v>
      </c>
      <c r="B183" s="13">
        <v>10.64</v>
      </c>
      <c r="C183" s="13">
        <v>107.56</v>
      </c>
      <c r="D183" s="13">
        <v>150</v>
      </c>
      <c r="E183" s="13"/>
    </row>
    <row r="184" spans="1:5">
      <c r="A184" s="19">
        <v>41457</v>
      </c>
      <c r="B184" s="13">
        <v>10.75</v>
      </c>
      <c r="C184" s="13">
        <v>109.27</v>
      </c>
      <c r="D184" s="13">
        <v>150</v>
      </c>
      <c r="E184" s="13"/>
    </row>
    <row r="185" spans="1:5">
      <c r="A185" s="19">
        <v>41458</v>
      </c>
      <c r="B185" s="13">
        <v>10.99</v>
      </c>
      <c r="C185" s="13">
        <v>109.27</v>
      </c>
      <c r="D185" s="13">
        <v>150</v>
      </c>
      <c r="E185" s="13"/>
    </row>
    <row r="186" spans="1:5">
      <c r="A186" s="19">
        <v>41459</v>
      </c>
      <c r="B186" s="13">
        <v>10.86</v>
      </c>
      <c r="C186" s="13">
        <v>117.89</v>
      </c>
      <c r="D186" s="13">
        <v>150</v>
      </c>
      <c r="E186" s="13"/>
    </row>
    <row r="187" spans="1:5">
      <c r="A187" s="19">
        <v>41460</v>
      </c>
      <c r="B187" s="13">
        <v>10.93</v>
      </c>
      <c r="C187" s="13">
        <v>117.89</v>
      </c>
      <c r="D187" s="13">
        <v>150</v>
      </c>
      <c r="E187" s="13"/>
    </row>
    <row r="188" spans="1:5">
      <c r="A188" s="19">
        <v>41461</v>
      </c>
      <c r="B188" s="13">
        <v>10.93</v>
      </c>
      <c r="C188" s="13">
        <v>117.89</v>
      </c>
      <c r="D188" s="13">
        <v>150</v>
      </c>
      <c r="E188" s="13"/>
    </row>
    <row r="189" spans="1:5">
      <c r="A189" s="19">
        <v>41462</v>
      </c>
      <c r="B189" s="13">
        <v>10.93</v>
      </c>
      <c r="C189" s="13">
        <v>107.78</v>
      </c>
      <c r="D189" s="13">
        <v>150</v>
      </c>
      <c r="E189" s="13"/>
    </row>
    <row r="190" spans="1:5">
      <c r="A190" s="19">
        <v>41463</v>
      </c>
      <c r="B190" s="13">
        <v>10.77</v>
      </c>
      <c r="C190" s="13">
        <v>99.51</v>
      </c>
      <c r="D190" s="13">
        <v>150</v>
      </c>
      <c r="E190" s="13"/>
    </row>
    <row r="191" spans="1:5">
      <c r="A191" s="19">
        <v>41464</v>
      </c>
      <c r="B191" s="13">
        <v>10.56</v>
      </c>
      <c r="C191" s="13">
        <v>98.98</v>
      </c>
      <c r="D191" s="13">
        <v>150</v>
      </c>
      <c r="E191" s="13"/>
    </row>
    <row r="192" spans="1:5">
      <c r="A192" s="19">
        <v>41465</v>
      </c>
      <c r="B192" s="13">
        <v>10.44</v>
      </c>
      <c r="C192" s="13">
        <v>93.54</v>
      </c>
      <c r="D192" s="13">
        <v>150</v>
      </c>
      <c r="E192" s="13"/>
    </row>
    <row r="193" spans="1:5">
      <c r="A193" s="19">
        <v>41466</v>
      </c>
      <c r="B193" s="13">
        <v>10.39</v>
      </c>
      <c r="C193" s="13">
        <v>94.46</v>
      </c>
      <c r="D193" s="13">
        <v>150</v>
      </c>
      <c r="E193" s="13"/>
    </row>
    <row r="194" spans="1:5">
      <c r="A194" s="19">
        <v>41467</v>
      </c>
      <c r="B194" s="13">
        <v>10.26</v>
      </c>
      <c r="C194" s="13">
        <v>94.46</v>
      </c>
      <c r="D194" s="13">
        <v>150</v>
      </c>
      <c r="E194" s="13"/>
    </row>
    <row r="195" spans="1:5">
      <c r="A195" s="19">
        <v>41468</v>
      </c>
      <c r="B195" s="13">
        <v>10.26</v>
      </c>
      <c r="C195" s="13">
        <v>94.46</v>
      </c>
      <c r="D195" s="13">
        <v>150</v>
      </c>
      <c r="E195" s="13"/>
    </row>
    <row r="196" spans="1:5">
      <c r="A196" s="19">
        <v>41469</v>
      </c>
      <c r="B196" s="13">
        <v>10.26</v>
      </c>
      <c r="C196" s="13">
        <v>89.4</v>
      </c>
      <c r="D196" s="13">
        <v>150</v>
      </c>
      <c r="E196" s="13"/>
    </row>
    <row r="197" spans="1:5">
      <c r="A197" s="19">
        <v>41470</v>
      </c>
      <c r="B197" s="13">
        <v>9.91</v>
      </c>
      <c r="C197" s="13">
        <v>88</v>
      </c>
      <c r="D197" s="13">
        <v>150</v>
      </c>
      <c r="E197" s="13"/>
    </row>
    <row r="198" spans="1:5">
      <c r="A198" s="19">
        <v>41471</v>
      </c>
      <c r="B198" s="13">
        <v>9.81</v>
      </c>
      <c r="C198" s="13">
        <v>81.92</v>
      </c>
      <c r="D198" s="13">
        <v>150</v>
      </c>
      <c r="E198" s="13"/>
    </row>
    <row r="199" spans="1:5">
      <c r="A199" s="19">
        <v>41472</v>
      </c>
      <c r="B199" s="13">
        <v>9.74</v>
      </c>
      <c r="C199" s="13">
        <v>77.45</v>
      </c>
      <c r="D199" s="13">
        <v>150</v>
      </c>
      <c r="E199" s="13"/>
    </row>
    <row r="200" spans="1:5">
      <c r="A200" s="19">
        <v>41473</v>
      </c>
      <c r="B200" s="13">
        <v>9.6</v>
      </c>
      <c r="C200" s="13">
        <v>75.900000000000006</v>
      </c>
      <c r="D200" s="13">
        <v>150</v>
      </c>
      <c r="E200" s="13"/>
    </row>
    <row r="201" spans="1:5">
      <c r="A201" s="19">
        <v>41474</v>
      </c>
      <c r="B201" s="13">
        <v>9.41</v>
      </c>
      <c r="C201" s="13">
        <v>75.900000000000006</v>
      </c>
      <c r="D201" s="13">
        <v>150</v>
      </c>
      <c r="E201" s="13"/>
    </row>
    <row r="202" spans="1:5">
      <c r="A202" s="19">
        <v>41475</v>
      </c>
      <c r="B202" s="13">
        <v>9.41</v>
      </c>
      <c r="C202" s="13">
        <v>75.900000000000006</v>
      </c>
      <c r="D202" s="13">
        <v>150</v>
      </c>
      <c r="E202" s="13"/>
    </row>
    <row r="203" spans="1:5">
      <c r="A203" s="19">
        <v>41476</v>
      </c>
      <c r="B203" s="13">
        <v>9.41</v>
      </c>
      <c r="C203" s="13">
        <v>72.62</v>
      </c>
      <c r="D203" s="13">
        <v>150</v>
      </c>
      <c r="E203" s="13"/>
    </row>
    <row r="204" spans="1:5">
      <c r="A204" s="19">
        <v>41477</v>
      </c>
      <c r="B204" s="13">
        <v>9.01</v>
      </c>
      <c r="C204" s="13">
        <v>74.05</v>
      </c>
      <c r="D204" s="13">
        <v>150</v>
      </c>
      <c r="E204" s="13"/>
    </row>
    <row r="205" spans="1:5">
      <c r="A205" s="19">
        <v>41478</v>
      </c>
      <c r="B205" s="13">
        <v>8.77</v>
      </c>
      <c r="C205" s="13">
        <v>80.2</v>
      </c>
      <c r="D205" s="13">
        <v>150</v>
      </c>
      <c r="E205" s="13"/>
    </row>
    <row r="206" spans="1:5">
      <c r="A206" s="19">
        <v>41479</v>
      </c>
      <c r="B206" s="13">
        <v>9.1</v>
      </c>
      <c r="C206" s="13">
        <v>82.6</v>
      </c>
      <c r="D206" s="13">
        <v>150</v>
      </c>
      <c r="E206" s="13"/>
    </row>
    <row r="207" spans="1:5">
      <c r="A207" s="19">
        <v>41480</v>
      </c>
      <c r="B207" s="13">
        <v>9.14</v>
      </c>
      <c r="C207" s="13">
        <v>81.64</v>
      </c>
      <c r="D207" s="13">
        <v>150</v>
      </c>
      <c r="E207" s="13"/>
    </row>
    <row r="208" spans="1:5">
      <c r="A208" s="19">
        <v>41481</v>
      </c>
      <c r="B208" s="13">
        <v>9.11</v>
      </c>
      <c r="C208" s="13">
        <v>81.64</v>
      </c>
      <c r="D208" s="13">
        <v>150</v>
      </c>
      <c r="E208" s="13"/>
    </row>
    <row r="209" spans="1:5">
      <c r="A209" s="19">
        <v>41482</v>
      </c>
      <c r="B209" s="13">
        <v>9.11</v>
      </c>
      <c r="C209" s="13">
        <v>81.64</v>
      </c>
      <c r="D209" s="13">
        <v>150</v>
      </c>
      <c r="E209" s="13"/>
    </row>
    <row r="210" spans="1:5">
      <c r="A210" s="19">
        <v>41483</v>
      </c>
      <c r="B210" s="13">
        <v>9.11</v>
      </c>
      <c r="C210" s="13">
        <v>83.18</v>
      </c>
      <c r="D210" s="13">
        <v>150</v>
      </c>
      <c r="E210" s="13"/>
    </row>
    <row r="211" spans="1:5">
      <c r="A211" s="19">
        <v>41484</v>
      </c>
      <c r="B211" s="13">
        <v>9.33</v>
      </c>
      <c r="C211" s="13">
        <v>83.27</v>
      </c>
      <c r="D211" s="13">
        <v>150</v>
      </c>
      <c r="E211" s="13"/>
    </row>
    <row r="212" spans="1:5">
      <c r="A212" s="19">
        <v>41485</v>
      </c>
      <c r="B212" s="13">
        <v>9.76</v>
      </c>
      <c r="C212" s="13">
        <v>82.6</v>
      </c>
      <c r="D212" s="13">
        <v>150</v>
      </c>
      <c r="E212" s="13"/>
    </row>
    <row r="213" spans="1:5">
      <c r="A213" s="19">
        <v>41486</v>
      </c>
      <c r="B213" s="13">
        <v>9.9</v>
      </c>
      <c r="C213" s="13">
        <v>91.4</v>
      </c>
      <c r="D213" s="13">
        <v>150</v>
      </c>
      <c r="E213" s="13"/>
    </row>
    <row r="214" spans="1:5">
      <c r="A214" s="19">
        <v>41487</v>
      </c>
      <c r="B214" s="13">
        <v>9.8699999999999992</v>
      </c>
      <c r="C214" s="13">
        <v>73.16</v>
      </c>
      <c r="D214" s="13">
        <v>150</v>
      </c>
      <c r="E214" s="13"/>
    </row>
    <row r="215" spans="1:5">
      <c r="A215" s="19">
        <v>41488</v>
      </c>
      <c r="B215" s="13">
        <v>9.58</v>
      </c>
      <c r="C215" s="13">
        <v>73.16</v>
      </c>
      <c r="D215" s="13">
        <v>150</v>
      </c>
      <c r="E215" s="13"/>
    </row>
    <row r="216" spans="1:5">
      <c r="A216" s="19">
        <v>41489</v>
      </c>
      <c r="B216" s="13">
        <v>9.58</v>
      </c>
      <c r="C216" s="13">
        <v>73.16</v>
      </c>
      <c r="D216" s="13">
        <v>150</v>
      </c>
      <c r="E216" s="13"/>
    </row>
    <row r="217" spans="1:5">
      <c r="A217" s="19">
        <v>41490</v>
      </c>
      <c r="B217" s="13">
        <v>9.58</v>
      </c>
      <c r="C217" s="13">
        <v>72.66</v>
      </c>
      <c r="D217" s="13">
        <v>150</v>
      </c>
      <c r="E217" s="13"/>
    </row>
    <row r="218" spans="1:5">
      <c r="A218" s="19">
        <v>41491</v>
      </c>
      <c r="B218" s="13">
        <v>9.32</v>
      </c>
      <c r="C218" s="13">
        <v>78.180000000000007</v>
      </c>
      <c r="D218" s="13">
        <v>150</v>
      </c>
      <c r="E218" s="13"/>
    </row>
    <row r="219" spans="1:5">
      <c r="A219" s="19">
        <v>41492</v>
      </c>
      <c r="B219" s="13">
        <v>9.3000000000000007</v>
      </c>
      <c r="C219" s="13">
        <v>75.44</v>
      </c>
      <c r="D219" s="13">
        <v>150</v>
      </c>
      <c r="E219" s="13"/>
    </row>
    <row r="220" spans="1:5">
      <c r="A220" s="19">
        <v>41493</v>
      </c>
      <c r="B220" s="13">
        <v>9.31</v>
      </c>
      <c r="C220" s="13">
        <v>75.36</v>
      </c>
      <c r="D220" s="13">
        <v>150</v>
      </c>
      <c r="E220" s="13"/>
    </row>
    <row r="221" spans="1:5">
      <c r="A221" s="19">
        <v>41494</v>
      </c>
      <c r="B221" s="13">
        <v>9.16</v>
      </c>
      <c r="C221" s="13">
        <v>75.400000000000006</v>
      </c>
      <c r="D221" s="13">
        <v>150</v>
      </c>
      <c r="E221" s="13"/>
    </row>
    <row r="222" spans="1:5">
      <c r="A222" s="19">
        <v>41495</v>
      </c>
      <c r="B222" s="13">
        <v>8.99</v>
      </c>
      <c r="C222" s="13">
        <v>75.400000000000006</v>
      </c>
      <c r="D222" s="13">
        <v>150</v>
      </c>
      <c r="E222" s="13"/>
    </row>
    <row r="223" spans="1:5">
      <c r="A223" s="19">
        <v>41496</v>
      </c>
      <c r="B223" s="13">
        <v>8.99</v>
      </c>
      <c r="C223" s="13">
        <v>75.400000000000006</v>
      </c>
      <c r="D223" s="13">
        <v>150</v>
      </c>
      <c r="E223" s="13"/>
    </row>
    <row r="224" spans="1:5">
      <c r="A224" s="19">
        <v>41497</v>
      </c>
      <c r="B224" s="13">
        <v>8.99</v>
      </c>
      <c r="C224" s="13">
        <v>74.09</v>
      </c>
      <c r="D224" s="13">
        <v>150</v>
      </c>
      <c r="E224" s="13"/>
    </row>
    <row r="225" spans="1:5">
      <c r="A225" s="19">
        <v>41498</v>
      </c>
      <c r="B225" s="13">
        <v>9.1300000000000008</v>
      </c>
      <c r="C225" s="13">
        <v>81.67</v>
      </c>
      <c r="D225" s="13">
        <v>150</v>
      </c>
      <c r="E225" s="13"/>
    </row>
    <row r="226" spans="1:5">
      <c r="A226" s="19">
        <v>41499</v>
      </c>
      <c r="B226" s="13">
        <v>9.35</v>
      </c>
      <c r="C226" s="13">
        <v>80.92</v>
      </c>
      <c r="D226" s="13">
        <v>150</v>
      </c>
      <c r="E226" s="13"/>
    </row>
    <row r="227" spans="1:5">
      <c r="A227" s="19">
        <v>41500</v>
      </c>
      <c r="B227" s="13">
        <v>9.35</v>
      </c>
      <c r="C227" s="13">
        <v>86.74</v>
      </c>
      <c r="D227" s="13">
        <v>150</v>
      </c>
      <c r="E227" s="13"/>
    </row>
    <row r="228" spans="1:5">
      <c r="A228" s="19">
        <v>41501</v>
      </c>
      <c r="B228" s="13">
        <v>9.4</v>
      </c>
      <c r="C228" s="13">
        <v>94.65</v>
      </c>
      <c r="D228" s="13">
        <v>150</v>
      </c>
      <c r="E228" s="13"/>
    </row>
    <row r="229" spans="1:5">
      <c r="A229" s="19">
        <v>41502</v>
      </c>
      <c r="B229" s="13">
        <v>9.64</v>
      </c>
      <c r="C229" s="13">
        <v>94.65</v>
      </c>
      <c r="D229" s="13">
        <v>150</v>
      </c>
      <c r="E229" s="13"/>
    </row>
    <row r="230" spans="1:5">
      <c r="A230" s="19">
        <v>41503</v>
      </c>
      <c r="B230" s="13">
        <v>9.64</v>
      </c>
      <c r="C230" s="13">
        <v>94.65</v>
      </c>
      <c r="D230" s="13">
        <v>150</v>
      </c>
      <c r="E230" s="13"/>
    </row>
    <row r="231" spans="1:5">
      <c r="A231" s="19">
        <v>41504</v>
      </c>
      <c r="B231" s="13">
        <v>9.64</v>
      </c>
      <c r="C231" s="13">
        <v>99.48</v>
      </c>
      <c r="D231" s="13">
        <v>150</v>
      </c>
      <c r="E231" s="13"/>
    </row>
    <row r="232" spans="1:5">
      <c r="A232" s="19">
        <v>41505</v>
      </c>
      <c r="B232" s="13">
        <v>10.43</v>
      </c>
      <c r="C232" s="13">
        <v>95.7</v>
      </c>
      <c r="D232" s="13">
        <v>150</v>
      </c>
      <c r="E232" s="13"/>
    </row>
    <row r="233" spans="1:5">
      <c r="A233" s="19">
        <v>41506</v>
      </c>
      <c r="B233" s="13">
        <v>10.29</v>
      </c>
      <c r="C233" s="13">
        <v>98.79</v>
      </c>
      <c r="D233" s="13">
        <v>150</v>
      </c>
      <c r="E233" s="13"/>
    </row>
    <row r="234" spans="1:5">
      <c r="A234" s="19">
        <v>41507</v>
      </c>
      <c r="B234" s="13">
        <v>11.23</v>
      </c>
      <c r="C234" s="13">
        <v>103.19</v>
      </c>
      <c r="D234" s="13">
        <v>150</v>
      </c>
      <c r="E234" s="13"/>
    </row>
    <row r="235" spans="1:5">
      <c r="A235" s="19">
        <v>41508</v>
      </c>
      <c r="B235" s="13">
        <v>11.02</v>
      </c>
      <c r="C235" s="13">
        <v>99.79</v>
      </c>
      <c r="D235" s="13">
        <v>150</v>
      </c>
      <c r="E235" s="13"/>
    </row>
    <row r="236" spans="1:5">
      <c r="A236" s="19">
        <v>41509</v>
      </c>
      <c r="B236" s="13">
        <v>10.72</v>
      </c>
      <c r="C236" s="13">
        <v>99.79</v>
      </c>
      <c r="D236" s="13">
        <v>150</v>
      </c>
      <c r="E236" s="13"/>
    </row>
    <row r="237" spans="1:5">
      <c r="A237" s="19">
        <v>41510</v>
      </c>
      <c r="B237" s="13">
        <v>10.72</v>
      </c>
      <c r="C237" s="13">
        <v>99.79</v>
      </c>
      <c r="D237" s="13">
        <v>150</v>
      </c>
      <c r="E237" s="13"/>
    </row>
    <row r="238" spans="1:5">
      <c r="A238" s="19">
        <v>41511</v>
      </c>
      <c r="B238" s="13">
        <v>10.72</v>
      </c>
      <c r="C238" s="13">
        <v>95.8</v>
      </c>
      <c r="D238" s="13">
        <v>150</v>
      </c>
      <c r="E238" s="13"/>
    </row>
    <row r="239" spans="1:5">
      <c r="A239" s="19">
        <v>41512</v>
      </c>
      <c r="B239" s="13">
        <v>11.01</v>
      </c>
      <c r="C239" s="13">
        <v>94.92</v>
      </c>
      <c r="D239" s="13">
        <v>150</v>
      </c>
      <c r="E239" s="13"/>
    </row>
    <row r="240" spans="1:5">
      <c r="A240" s="19">
        <v>41513</v>
      </c>
      <c r="B240" s="13">
        <v>11.49</v>
      </c>
      <c r="C240" s="13">
        <v>98.54</v>
      </c>
      <c r="D240" s="13">
        <v>150</v>
      </c>
      <c r="E240" s="13"/>
    </row>
    <row r="241" spans="1:5">
      <c r="A241" s="19">
        <v>41514</v>
      </c>
      <c r="B241" s="13">
        <v>12.09</v>
      </c>
      <c r="C241" s="13">
        <v>98.85</v>
      </c>
      <c r="D241" s="13">
        <v>150</v>
      </c>
      <c r="E241" s="13"/>
    </row>
    <row r="242" spans="1:5">
      <c r="A242" s="19">
        <v>41515</v>
      </c>
      <c r="B242" s="13">
        <v>11.72</v>
      </c>
      <c r="C242" s="13">
        <v>103.53</v>
      </c>
      <c r="D242" s="13">
        <v>150</v>
      </c>
      <c r="E242" s="13"/>
    </row>
    <row r="243" spans="1:5">
      <c r="A243" s="19">
        <v>41516</v>
      </c>
      <c r="B243" s="13">
        <v>11.74</v>
      </c>
      <c r="C243" s="13">
        <v>103.53</v>
      </c>
      <c r="D243" s="13">
        <v>150</v>
      </c>
      <c r="E243" s="13"/>
    </row>
    <row r="244" spans="1:5">
      <c r="A244" s="19">
        <v>41517</v>
      </c>
      <c r="B244" s="13">
        <v>11.74</v>
      </c>
      <c r="C244" s="13">
        <v>103.53</v>
      </c>
      <c r="D244" s="13">
        <v>150</v>
      </c>
      <c r="E244" s="13"/>
    </row>
    <row r="245" spans="1:5">
      <c r="A245" s="19">
        <v>41518</v>
      </c>
      <c r="B245" s="13">
        <v>11.74</v>
      </c>
      <c r="C245" s="13">
        <v>103.53</v>
      </c>
      <c r="D245" s="13">
        <v>150</v>
      </c>
      <c r="E245" s="13"/>
    </row>
    <row r="246" spans="1:5">
      <c r="A246" s="19">
        <v>41519</v>
      </c>
      <c r="B246" s="13">
        <v>11.63</v>
      </c>
      <c r="C246" s="13">
        <v>105.78</v>
      </c>
      <c r="D246" s="13">
        <v>150</v>
      </c>
      <c r="E246" s="13"/>
    </row>
    <row r="247" spans="1:5">
      <c r="A247" s="19">
        <v>41520</v>
      </c>
      <c r="B247" s="13">
        <v>11.99</v>
      </c>
      <c r="C247" s="13">
        <v>111.36</v>
      </c>
      <c r="D247" s="13">
        <v>150</v>
      </c>
      <c r="E247" s="13"/>
    </row>
    <row r="248" spans="1:5">
      <c r="A248" s="19">
        <v>41521</v>
      </c>
      <c r="B248" s="13">
        <v>11.79</v>
      </c>
      <c r="C248" s="13">
        <v>114.19</v>
      </c>
      <c r="D248" s="13">
        <v>150</v>
      </c>
      <c r="E248" s="13"/>
    </row>
    <row r="249" spans="1:5">
      <c r="A249" s="19">
        <v>41522</v>
      </c>
      <c r="B249" s="13">
        <v>11.83</v>
      </c>
      <c r="C249" s="13">
        <v>105.49</v>
      </c>
      <c r="D249" s="13">
        <v>150</v>
      </c>
      <c r="E249" s="13"/>
    </row>
    <row r="250" spans="1:5">
      <c r="A250" s="19">
        <v>41523</v>
      </c>
      <c r="B250" s="13">
        <v>11.39</v>
      </c>
      <c r="C250" s="13">
        <v>105.49</v>
      </c>
      <c r="D250" s="13">
        <v>150</v>
      </c>
      <c r="E250" s="13"/>
    </row>
    <row r="251" spans="1:5">
      <c r="A251" s="19">
        <v>41524</v>
      </c>
      <c r="B251" s="13">
        <v>11.39</v>
      </c>
      <c r="C251" s="13">
        <v>105.49</v>
      </c>
      <c r="D251" s="13">
        <v>150</v>
      </c>
      <c r="E251" s="13"/>
    </row>
    <row r="252" spans="1:5">
      <c r="A252" s="19">
        <v>41525</v>
      </c>
      <c r="B252" s="13">
        <v>11.39</v>
      </c>
      <c r="C252" s="13">
        <v>100.71</v>
      </c>
      <c r="D252" s="13">
        <v>150</v>
      </c>
      <c r="E252" s="13"/>
    </row>
    <row r="253" spans="1:5">
      <c r="A253" s="19">
        <v>41526</v>
      </c>
      <c r="B253" s="13">
        <v>10.69</v>
      </c>
      <c r="C253" s="13">
        <v>101.81</v>
      </c>
      <c r="D253" s="13">
        <v>150</v>
      </c>
      <c r="E253" s="13"/>
    </row>
    <row r="254" spans="1:5">
      <c r="A254" s="19">
        <v>41527</v>
      </c>
      <c r="B254" s="13">
        <v>10.47</v>
      </c>
      <c r="C254" s="13">
        <v>98</v>
      </c>
      <c r="D254" s="13">
        <v>150</v>
      </c>
      <c r="E254" s="13"/>
    </row>
    <row r="255" spans="1:5">
      <c r="A255" s="19">
        <v>41528</v>
      </c>
      <c r="B255" s="13">
        <v>10.44</v>
      </c>
      <c r="C255" s="13">
        <v>96.38</v>
      </c>
      <c r="D255" s="13">
        <v>150</v>
      </c>
      <c r="E255" s="13"/>
    </row>
    <row r="256" spans="1:5">
      <c r="A256" s="19">
        <v>41529</v>
      </c>
      <c r="B256" s="13">
        <v>10.5</v>
      </c>
      <c r="C256" s="13">
        <v>96.17</v>
      </c>
      <c r="D256" s="13">
        <v>150</v>
      </c>
      <c r="E256" s="13"/>
    </row>
    <row r="257" spans="1:5">
      <c r="A257" s="19">
        <v>41530</v>
      </c>
      <c r="B257" s="13">
        <v>10.38</v>
      </c>
      <c r="C257" s="13">
        <v>96.17</v>
      </c>
      <c r="D257" s="13">
        <v>150</v>
      </c>
      <c r="E257" s="13"/>
    </row>
    <row r="258" spans="1:5">
      <c r="A258" s="19">
        <v>41531</v>
      </c>
      <c r="B258" s="13">
        <v>10.38</v>
      </c>
      <c r="C258" s="13">
        <v>96.17</v>
      </c>
      <c r="D258" s="13">
        <v>150</v>
      </c>
      <c r="E258" s="13"/>
    </row>
    <row r="259" spans="1:5">
      <c r="A259" s="19">
        <v>41532</v>
      </c>
      <c r="B259" s="13">
        <v>10.38</v>
      </c>
      <c r="C259" s="13">
        <v>94.55</v>
      </c>
      <c r="D259" s="13">
        <v>150</v>
      </c>
      <c r="E259" s="13"/>
    </row>
    <row r="260" spans="1:5">
      <c r="A260" s="19">
        <v>41533</v>
      </c>
      <c r="B260" s="13">
        <v>10.220000000000001</v>
      </c>
      <c r="C260" s="13">
        <v>90.82</v>
      </c>
      <c r="D260" s="13">
        <v>150</v>
      </c>
      <c r="E260" s="13"/>
    </row>
    <row r="261" spans="1:5">
      <c r="A261" s="19">
        <v>41534</v>
      </c>
      <c r="B261" s="13">
        <v>10.3</v>
      </c>
      <c r="C261" s="13">
        <v>82.75</v>
      </c>
      <c r="D261" s="13">
        <v>150</v>
      </c>
      <c r="E261" s="13">
        <v>150</v>
      </c>
    </row>
    <row r="262" spans="1:5">
      <c r="A262" s="19">
        <v>41535</v>
      </c>
      <c r="B262" s="13">
        <v>9.93</v>
      </c>
      <c r="C262" s="13">
        <v>80.34</v>
      </c>
      <c r="D262" s="13"/>
      <c r="E262" s="13">
        <v>150</v>
      </c>
    </row>
    <row r="263" spans="1:5">
      <c r="A263" s="19">
        <v>41536</v>
      </c>
      <c r="B263" s="13">
        <v>9.7200000000000006</v>
      </c>
      <c r="C263" s="13">
        <v>77.73</v>
      </c>
      <c r="D263" s="13"/>
      <c r="E263" s="13">
        <v>150</v>
      </c>
    </row>
    <row r="264" spans="1:5">
      <c r="A264" s="19">
        <v>41537</v>
      </c>
      <c r="B264" s="13">
        <v>9.83</v>
      </c>
      <c r="C264" s="13">
        <v>77.73</v>
      </c>
      <c r="D264" s="13"/>
      <c r="E264" s="13">
        <v>150</v>
      </c>
    </row>
    <row r="265" spans="1:5">
      <c r="A265" s="19">
        <v>41538</v>
      </c>
      <c r="B265" s="13">
        <v>9.83</v>
      </c>
      <c r="C265" s="13">
        <v>77.73</v>
      </c>
      <c r="D265" s="13"/>
      <c r="E265" s="13">
        <v>150</v>
      </c>
    </row>
    <row r="266" spans="1:5">
      <c r="A266" s="19">
        <v>41539</v>
      </c>
      <c r="B266" s="13">
        <v>9.83</v>
      </c>
      <c r="C266" s="13">
        <v>75.349999999999994</v>
      </c>
      <c r="D266" s="13"/>
      <c r="E266" s="13">
        <v>150</v>
      </c>
    </row>
    <row r="267" spans="1:5">
      <c r="A267" s="19">
        <v>41540</v>
      </c>
      <c r="B267" s="13">
        <v>9.7200000000000006</v>
      </c>
      <c r="C267" s="13">
        <v>74.819999999999993</v>
      </c>
      <c r="D267" s="13"/>
      <c r="E267" s="13">
        <v>150</v>
      </c>
    </row>
    <row r="268" spans="1:5">
      <c r="A268" s="19">
        <v>41541</v>
      </c>
      <c r="B268" s="13">
        <v>9.84</v>
      </c>
      <c r="C268" s="13">
        <v>75.3</v>
      </c>
      <c r="D268" s="13"/>
      <c r="E268" s="13">
        <v>150</v>
      </c>
    </row>
    <row r="269" spans="1:5">
      <c r="A269" s="19">
        <v>41542</v>
      </c>
      <c r="B269" s="13">
        <v>10.039999999999999</v>
      </c>
      <c r="C269" s="13">
        <v>77.55</v>
      </c>
      <c r="D269" s="13"/>
      <c r="E269" s="13">
        <v>150</v>
      </c>
    </row>
    <row r="270" spans="1:5">
      <c r="A270" s="19">
        <v>41543</v>
      </c>
      <c r="B270" s="13">
        <v>9.93</v>
      </c>
      <c r="C270" s="13">
        <v>78</v>
      </c>
      <c r="D270" s="13"/>
      <c r="E270" s="13">
        <v>150</v>
      </c>
    </row>
    <row r="271" spans="1:5">
      <c r="A271" s="19">
        <v>41544</v>
      </c>
      <c r="B271" s="13">
        <v>10.09</v>
      </c>
      <c r="C271" s="13">
        <v>78</v>
      </c>
      <c r="D271" s="13"/>
      <c r="E271" s="13">
        <v>150</v>
      </c>
    </row>
    <row r="272" spans="1:5">
      <c r="A272" s="19">
        <v>41545</v>
      </c>
      <c r="B272" s="13">
        <v>10.09</v>
      </c>
      <c r="C272" s="13">
        <v>78</v>
      </c>
      <c r="D272" s="13"/>
      <c r="E272" s="13">
        <v>150</v>
      </c>
    </row>
    <row r="273" spans="1:5">
      <c r="A273" s="19">
        <v>41546</v>
      </c>
      <c r="B273" s="13">
        <v>10.09</v>
      </c>
      <c r="C273" s="13">
        <v>80.16</v>
      </c>
      <c r="D273" s="13"/>
      <c r="E273" s="13">
        <v>150</v>
      </c>
    </row>
    <row r="274" spans="1:5">
      <c r="A274" s="19">
        <v>41547</v>
      </c>
      <c r="B274" s="13">
        <v>10.11</v>
      </c>
      <c r="C274" s="13">
        <v>87.37</v>
      </c>
      <c r="D274" s="13"/>
      <c r="E274" s="13">
        <v>150</v>
      </c>
    </row>
    <row r="275" spans="1:5">
      <c r="A275" s="19">
        <v>41548</v>
      </c>
      <c r="B275" s="13">
        <v>10.039999999999999</v>
      </c>
      <c r="C275" s="13">
        <v>82.15</v>
      </c>
      <c r="D275" s="13"/>
      <c r="E275" s="13">
        <v>150</v>
      </c>
    </row>
    <row r="276" spans="1:5">
      <c r="A276" s="19">
        <v>41549</v>
      </c>
      <c r="B276" s="13">
        <v>9.93</v>
      </c>
      <c r="C276" s="13">
        <v>80.33</v>
      </c>
      <c r="D276" s="13"/>
      <c r="E276" s="13">
        <v>150</v>
      </c>
    </row>
    <row r="277" spans="1:5">
      <c r="A277" s="19">
        <v>41550</v>
      </c>
      <c r="B277" s="13">
        <v>9.8000000000000007</v>
      </c>
      <c r="C277" s="13">
        <v>82.48</v>
      </c>
      <c r="D277" s="13"/>
      <c r="E277" s="13">
        <v>150</v>
      </c>
    </row>
    <row r="278" spans="1:5">
      <c r="A278" s="19">
        <v>41551</v>
      </c>
      <c r="B278" s="13">
        <v>9.77</v>
      </c>
      <c r="C278" s="13">
        <v>82.48</v>
      </c>
      <c r="D278" s="13"/>
      <c r="E278" s="13">
        <v>150</v>
      </c>
    </row>
    <row r="279" spans="1:5">
      <c r="A279" s="19">
        <v>41552</v>
      </c>
      <c r="B279" s="13">
        <v>9.77</v>
      </c>
      <c r="C279" s="13">
        <v>82.48</v>
      </c>
      <c r="D279" s="13"/>
      <c r="E279" s="13">
        <v>150</v>
      </c>
    </row>
    <row r="280" spans="1:5">
      <c r="A280" s="19">
        <v>41553</v>
      </c>
      <c r="B280" s="13">
        <v>9.77</v>
      </c>
      <c r="C280" s="13">
        <v>80.290000000000006</v>
      </c>
      <c r="D280" s="13"/>
      <c r="E280" s="13">
        <v>150</v>
      </c>
    </row>
    <row r="281" spans="1:5">
      <c r="A281" s="19">
        <v>41554</v>
      </c>
      <c r="B281" s="13">
        <v>9.68</v>
      </c>
      <c r="C281" s="13">
        <v>81.12</v>
      </c>
      <c r="D281" s="13"/>
      <c r="E281" s="13">
        <v>150</v>
      </c>
    </row>
    <row r="282" spans="1:5">
      <c r="A282" s="19">
        <v>41555</v>
      </c>
      <c r="B282" s="13">
        <v>9.6</v>
      </c>
      <c r="C282" s="13">
        <v>80.8</v>
      </c>
      <c r="D282" s="13"/>
      <c r="E282" s="13">
        <v>150</v>
      </c>
    </row>
    <row r="283" spans="1:5">
      <c r="A283" s="19">
        <v>41556</v>
      </c>
      <c r="B283" s="13">
        <v>9.6</v>
      </c>
      <c r="C283" s="13">
        <v>80.08</v>
      </c>
      <c r="D283" s="13"/>
      <c r="E283" s="13">
        <v>150</v>
      </c>
    </row>
    <row r="284" spans="1:5">
      <c r="A284" s="19">
        <v>41557</v>
      </c>
      <c r="B284" s="13">
        <v>9.32</v>
      </c>
      <c r="C284" s="13">
        <v>77.11</v>
      </c>
      <c r="D284" s="13"/>
      <c r="E284" s="13">
        <v>150</v>
      </c>
    </row>
    <row r="285" spans="1:5">
      <c r="A285" s="19">
        <v>41558</v>
      </c>
      <c r="B285" s="13">
        <v>9.14</v>
      </c>
      <c r="C285" s="13">
        <v>77.11</v>
      </c>
      <c r="D285" s="13"/>
      <c r="E285" s="13">
        <v>150</v>
      </c>
    </row>
    <row r="286" spans="1:5">
      <c r="A286" s="19">
        <v>41559</v>
      </c>
      <c r="B286" s="13">
        <v>9.14</v>
      </c>
      <c r="C286" s="13">
        <v>77.11</v>
      </c>
      <c r="D286" s="13"/>
      <c r="E286" s="13">
        <v>150</v>
      </c>
    </row>
    <row r="287" spans="1:5">
      <c r="A287" s="19">
        <v>41560</v>
      </c>
      <c r="B287" s="13">
        <v>9.14</v>
      </c>
      <c r="C287" s="13">
        <v>77.11</v>
      </c>
      <c r="D287" s="13"/>
      <c r="E287" s="13">
        <v>150</v>
      </c>
    </row>
    <row r="288" spans="1:5">
      <c r="A288" s="19">
        <v>41561</v>
      </c>
      <c r="B288" s="13">
        <v>9</v>
      </c>
      <c r="C288" s="13">
        <v>75.81</v>
      </c>
      <c r="D288" s="13"/>
      <c r="E288" s="13">
        <v>150</v>
      </c>
    </row>
    <row r="289" spans="1:5">
      <c r="A289" s="19">
        <v>41562</v>
      </c>
      <c r="B289" s="13">
        <v>8.92</v>
      </c>
      <c r="C289" s="13">
        <v>73.17</v>
      </c>
      <c r="D289" s="13"/>
      <c r="E289" s="13">
        <v>150</v>
      </c>
    </row>
    <row r="290" spans="1:5">
      <c r="A290" s="19">
        <v>41563</v>
      </c>
      <c r="B290" s="13">
        <v>8.7799999999999994</v>
      </c>
      <c r="C290" s="13">
        <v>70.09</v>
      </c>
      <c r="D290" s="13"/>
      <c r="E290" s="13">
        <v>150</v>
      </c>
    </row>
    <row r="291" spans="1:5">
      <c r="A291" s="19">
        <v>41564</v>
      </c>
      <c r="B291" s="13">
        <v>8.5399999999999991</v>
      </c>
      <c r="C291" s="13">
        <v>72.459999999999994</v>
      </c>
      <c r="D291" s="13"/>
      <c r="E291" s="13">
        <v>150</v>
      </c>
    </row>
    <row r="292" spans="1:5">
      <c r="A292" s="19">
        <v>41565</v>
      </c>
      <c r="B292" s="13">
        <v>8.3800000000000008</v>
      </c>
      <c r="C292" s="13">
        <v>72.459999999999994</v>
      </c>
      <c r="D292" s="13"/>
      <c r="E292" s="13">
        <v>150</v>
      </c>
    </row>
    <row r="293" spans="1:5">
      <c r="A293" s="19">
        <v>41566</v>
      </c>
      <c r="B293" s="13">
        <v>8.3800000000000008</v>
      </c>
      <c r="C293" s="13">
        <v>72.459999999999994</v>
      </c>
      <c r="D293" s="13"/>
      <c r="E293" s="13">
        <v>150</v>
      </c>
    </row>
    <row r="294" spans="1:5">
      <c r="A294" s="19">
        <v>41567</v>
      </c>
      <c r="B294" s="13">
        <v>8.3800000000000008</v>
      </c>
      <c r="C294" s="13">
        <v>71.47</v>
      </c>
      <c r="D294" s="13"/>
      <c r="E294" s="13">
        <v>150</v>
      </c>
    </row>
    <row r="295" spans="1:5">
      <c r="A295" s="19">
        <v>41568</v>
      </c>
      <c r="B295" s="13">
        <v>8.49</v>
      </c>
      <c r="C295" s="13">
        <v>63.05</v>
      </c>
      <c r="D295" s="13"/>
      <c r="E295" s="13">
        <v>150</v>
      </c>
    </row>
    <row r="296" spans="1:5">
      <c r="A296" s="19">
        <v>41569</v>
      </c>
      <c r="B296" s="13">
        <v>8.1999999999999993</v>
      </c>
      <c r="C296" s="13">
        <v>62.05</v>
      </c>
      <c r="D296" s="13"/>
      <c r="E296" s="13">
        <v>150</v>
      </c>
    </row>
    <row r="297" spans="1:5">
      <c r="A297" s="19">
        <v>41570</v>
      </c>
      <c r="B297" s="13">
        <v>8.35</v>
      </c>
      <c r="C297" s="13">
        <v>63.14</v>
      </c>
      <c r="D297" s="13"/>
      <c r="E297" s="13">
        <v>150</v>
      </c>
    </row>
    <row r="298" spans="1:5">
      <c r="A298" s="19">
        <v>41571</v>
      </c>
      <c r="B298" s="13">
        <v>8.25</v>
      </c>
      <c r="C298" s="13">
        <v>61.14</v>
      </c>
      <c r="D298" s="13"/>
      <c r="E298" s="13">
        <v>150</v>
      </c>
    </row>
    <row r="299" spans="1:5">
      <c r="A299" s="19">
        <v>41572</v>
      </c>
      <c r="B299" s="13">
        <v>8.02</v>
      </c>
      <c r="C299" s="13">
        <v>61.14</v>
      </c>
      <c r="D299" s="13"/>
      <c r="E299" s="13">
        <v>150</v>
      </c>
    </row>
    <row r="300" spans="1:5">
      <c r="A300" s="19">
        <v>41573</v>
      </c>
      <c r="B300" s="13">
        <v>8.02</v>
      </c>
      <c r="C300" s="13">
        <v>61.14</v>
      </c>
      <c r="D300" s="13"/>
      <c r="E300" s="13">
        <v>150</v>
      </c>
    </row>
    <row r="301" spans="1:5">
      <c r="A301" s="19">
        <v>41574</v>
      </c>
      <c r="B301" s="13">
        <v>8.02</v>
      </c>
      <c r="C301" s="13">
        <v>58.54</v>
      </c>
      <c r="D301" s="13"/>
      <c r="E301" s="13">
        <v>150</v>
      </c>
    </row>
    <row r="302" spans="1:5">
      <c r="A302" s="19">
        <v>41575</v>
      </c>
      <c r="B302" s="13">
        <v>7.8</v>
      </c>
      <c r="C302" s="13">
        <v>58.81</v>
      </c>
      <c r="D302" s="13"/>
      <c r="E302" s="13">
        <v>150</v>
      </c>
    </row>
    <row r="303" spans="1:5">
      <c r="A303" s="19">
        <v>41576</v>
      </c>
      <c r="B303" s="13">
        <v>7.76</v>
      </c>
      <c r="C303" s="13">
        <v>60.6</v>
      </c>
      <c r="D303" s="13"/>
      <c r="E303" s="13">
        <v>150</v>
      </c>
    </row>
    <row r="304" spans="1:5">
      <c r="A304" s="19">
        <v>41577</v>
      </c>
      <c r="B304" s="13">
        <v>7.8</v>
      </c>
      <c r="C304" s="13">
        <v>61.68</v>
      </c>
      <c r="D304" s="13"/>
      <c r="E304" s="13">
        <v>150</v>
      </c>
    </row>
    <row r="305" spans="1:5">
      <c r="A305" s="19">
        <v>41578</v>
      </c>
      <c r="B305" s="13">
        <v>8.2799999999999994</v>
      </c>
      <c r="C305" s="13">
        <v>69.56</v>
      </c>
      <c r="D305" s="13"/>
      <c r="E305" s="13">
        <v>150</v>
      </c>
    </row>
    <row r="306" spans="1:5">
      <c r="A306" s="19">
        <v>41579</v>
      </c>
      <c r="B306" s="13">
        <v>8.6</v>
      </c>
      <c r="C306" s="13">
        <v>69.56</v>
      </c>
      <c r="D306" s="13"/>
      <c r="E306" s="13">
        <v>150</v>
      </c>
    </row>
    <row r="307" spans="1:5">
      <c r="A307" s="19">
        <v>41580</v>
      </c>
      <c r="B307" s="13">
        <v>8.6</v>
      </c>
      <c r="C307" s="13">
        <v>69.56</v>
      </c>
      <c r="D307" s="13"/>
      <c r="E307" s="13">
        <v>150</v>
      </c>
    </row>
    <row r="308" spans="1:5">
      <c r="A308" s="19">
        <v>41581</v>
      </c>
      <c r="B308" s="13">
        <v>8.6</v>
      </c>
      <c r="C308" s="13">
        <v>64.209999999999994</v>
      </c>
      <c r="D308" s="13"/>
      <c r="E308" s="13">
        <v>150</v>
      </c>
    </row>
    <row r="309" spans="1:5">
      <c r="A309" s="19">
        <v>41582</v>
      </c>
      <c r="B309" s="13">
        <v>8.5299999999999994</v>
      </c>
      <c r="C309" s="13">
        <v>68.56</v>
      </c>
      <c r="D309" s="13"/>
      <c r="E309" s="13">
        <v>150</v>
      </c>
    </row>
    <row r="310" spans="1:5">
      <c r="A310" s="19">
        <v>41583</v>
      </c>
      <c r="B310" s="13">
        <v>8.9499999999999993</v>
      </c>
      <c r="C310" s="13">
        <v>67.069999999999993</v>
      </c>
      <c r="D310" s="13"/>
      <c r="E310" s="13">
        <v>150</v>
      </c>
    </row>
    <row r="311" spans="1:5">
      <c r="A311" s="19">
        <v>41584</v>
      </c>
      <c r="B311" s="13">
        <v>9.1199999999999992</v>
      </c>
      <c r="C311" s="13">
        <v>66.52</v>
      </c>
      <c r="D311" s="13"/>
      <c r="E311" s="13">
        <v>150</v>
      </c>
    </row>
    <row r="312" spans="1:5">
      <c r="A312" s="19">
        <v>41585</v>
      </c>
      <c r="B312" s="13">
        <v>9.41</v>
      </c>
      <c r="C312" s="13">
        <v>69.92</v>
      </c>
      <c r="D312" s="13"/>
      <c r="E312" s="13">
        <v>150</v>
      </c>
    </row>
    <row r="313" spans="1:5">
      <c r="A313" s="19">
        <v>41586</v>
      </c>
      <c r="B313" s="13">
        <v>9.41</v>
      </c>
      <c r="C313" s="13">
        <v>69.92</v>
      </c>
      <c r="D313" s="13"/>
      <c r="E313" s="13">
        <v>150</v>
      </c>
    </row>
    <row r="314" spans="1:5">
      <c r="A314" s="19">
        <v>41587</v>
      </c>
      <c r="B314" s="13">
        <v>9.41</v>
      </c>
      <c r="C314" s="13">
        <v>69.92</v>
      </c>
      <c r="D314" s="13"/>
      <c r="E314" s="13">
        <v>150</v>
      </c>
    </row>
    <row r="315" spans="1:5">
      <c r="A315" s="19">
        <v>41588</v>
      </c>
      <c r="B315" s="13">
        <v>9.41</v>
      </c>
      <c r="C315" s="13">
        <v>69.92</v>
      </c>
      <c r="D315" s="13"/>
      <c r="E315" s="13">
        <v>150</v>
      </c>
    </row>
    <row r="316" spans="1:5">
      <c r="A316" s="19">
        <v>41589</v>
      </c>
      <c r="B316" s="13">
        <v>9.59</v>
      </c>
      <c r="C316" s="13">
        <v>69.64</v>
      </c>
      <c r="D316" s="13"/>
      <c r="E316" s="13">
        <v>150</v>
      </c>
    </row>
    <row r="317" spans="1:5">
      <c r="A317" s="19">
        <v>41590</v>
      </c>
      <c r="B317" s="13">
        <v>9.6</v>
      </c>
      <c r="C317" s="13">
        <v>65.83</v>
      </c>
      <c r="D317" s="13"/>
      <c r="E317" s="13">
        <v>150</v>
      </c>
    </row>
    <row r="318" spans="1:5">
      <c r="A318" s="19">
        <v>41591</v>
      </c>
      <c r="B318" s="13">
        <v>9.07</v>
      </c>
      <c r="C318" s="13">
        <v>61.95</v>
      </c>
      <c r="D318" s="13"/>
      <c r="E318" s="13">
        <v>150</v>
      </c>
    </row>
    <row r="319" spans="1:5">
      <c r="A319" s="19">
        <v>41592</v>
      </c>
      <c r="B319" s="13">
        <v>8.77</v>
      </c>
      <c r="C319" s="13">
        <v>62.18</v>
      </c>
      <c r="D319" s="13"/>
      <c r="E319" s="13">
        <v>150</v>
      </c>
    </row>
    <row r="320" spans="1:5">
      <c r="A320" s="19">
        <v>41593</v>
      </c>
      <c r="B320" s="13">
        <v>8.57</v>
      </c>
      <c r="C320" s="13">
        <v>62.18</v>
      </c>
      <c r="D320" s="13"/>
      <c r="E320" s="13">
        <v>150</v>
      </c>
    </row>
    <row r="321" spans="1:5">
      <c r="A321" s="19">
        <v>41594</v>
      </c>
      <c r="B321" s="13">
        <v>8.57</v>
      </c>
      <c r="C321" s="13">
        <v>62.18</v>
      </c>
      <c r="D321" s="13"/>
      <c r="E321" s="13">
        <v>150</v>
      </c>
    </row>
    <row r="322" spans="1:5">
      <c r="A322" s="19">
        <v>41595</v>
      </c>
      <c r="B322" s="13">
        <v>8.57</v>
      </c>
      <c r="C322" s="13">
        <v>58.31</v>
      </c>
      <c r="D322" s="13"/>
      <c r="E322" s="13">
        <v>150</v>
      </c>
    </row>
    <row r="323" spans="1:5">
      <c r="A323" s="19">
        <v>41596</v>
      </c>
      <c r="B323" s="13">
        <v>8.36</v>
      </c>
      <c r="C323" s="13">
        <v>62.3</v>
      </c>
      <c r="D323" s="13"/>
      <c r="E323" s="13">
        <v>150</v>
      </c>
    </row>
    <row r="324" spans="1:5">
      <c r="A324" s="19">
        <v>41597</v>
      </c>
      <c r="B324" s="13">
        <v>8.4600000000000009</v>
      </c>
      <c r="C324" s="13">
        <v>66.45</v>
      </c>
      <c r="D324" s="13"/>
      <c r="E324" s="13">
        <v>150</v>
      </c>
    </row>
    <row r="325" spans="1:5">
      <c r="A325" s="19">
        <v>41598</v>
      </c>
      <c r="B325" s="13">
        <v>8.67</v>
      </c>
      <c r="C325" s="13">
        <v>68.349999999999994</v>
      </c>
      <c r="D325" s="13"/>
      <c r="E325" s="13">
        <v>150</v>
      </c>
    </row>
    <row r="326" spans="1:5">
      <c r="A326" s="19">
        <v>41599</v>
      </c>
      <c r="B326" s="13">
        <v>8.7200000000000006</v>
      </c>
      <c r="C326" s="13">
        <v>66.81</v>
      </c>
      <c r="D326" s="13"/>
      <c r="E326" s="13">
        <v>150</v>
      </c>
    </row>
    <row r="327" spans="1:5">
      <c r="A327" s="19">
        <v>41600</v>
      </c>
      <c r="B327" s="13">
        <v>8.59</v>
      </c>
      <c r="C327" s="13">
        <v>66.81</v>
      </c>
      <c r="D327" s="13"/>
      <c r="E327" s="13">
        <v>150</v>
      </c>
    </row>
    <row r="328" spans="1:5">
      <c r="A328" s="19">
        <v>41601</v>
      </c>
      <c r="B328" s="13">
        <v>8.59</v>
      </c>
      <c r="C328" s="13">
        <v>66.81</v>
      </c>
      <c r="D328" s="13"/>
      <c r="E328" s="13">
        <v>150</v>
      </c>
    </row>
    <row r="329" spans="1:5">
      <c r="A329" s="19">
        <v>41602</v>
      </c>
      <c r="B329" s="13">
        <v>8.59</v>
      </c>
      <c r="C329" s="13">
        <v>65.06</v>
      </c>
      <c r="D329" s="13"/>
      <c r="E329" s="13">
        <v>150</v>
      </c>
    </row>
    <row r="330" spans="1:5">
      <c r="A330" s="19">
        <v>41603</v>
      </c>
      <c r="B330" s="13">
        <v>8.59</v>
      </c>
      <c r="C330" s="13">
        <v>65.27</v>
      </c>
      <c r="D330" s="13"/>
      <c r="E330" s="13">
        <v>150</v>
      </c>
    </row>
    <row r="331" spans="1:5">
      <c r="A331" s="19">
        <v>41604</v>
      </c>
      <c r="B331" s="13">
        <v>8.67</v>
      </c>
      <c r="C331" s="13">
        <v>67.78</v>
      </c>
      <c r="D331" s="13"/>
      <c r="E331" s="13">
        <v>150</v>
      </c>
    </row>
    <row r="332" spans="1:5">
      <c r="A332" s="19">
        <v>41605</v>
      </c>
      <c r="B332" s="13">
        <v>8.82</v>
      </c>
      <c r="C332" s="13">
        <v>67.78</v>
      </c>
      <c r="D332" s="13"/>
      <c r="E332" s="13">
        <v>150</v>
      </c>
    </row>
    <row r="333" spans="1:5">
      <c r="A333" s="19">
        <v>41606</v>
      </c>
      <c r="B333" s="13">
        <v>8.85</v>
      </c>
      <c r="C333" s="13">
        <v>67.959999999999994</v>
      </c>
      <c r="D333" s="13"/>
      <c r="E333" s="13">
        <v>150</v>
      </c>
    </row>
    <row r="334" spans="1:5">
      <c r="A334" s="19">
        <v>41607</v>
      </c>
      <c r="B334" s="13">
        <v>8.83</v>
      </c>
      <c r="C334" s="13">
        <v>67.959999999999994</v>
      </c>
      <c r="D334" s="13"/>
      <c r="E334" s="13">
        <v>150</v>
      </c>
    </row>
    <row r="335" spans="1:5">
      <c r="A335" s="19">
        <v>41608</v>
      </c>
      <c r="B335" s="13">
        <v>8.83</v>
      </c>
      <c r="C335" s="13">
        <v>67.959999999999994</v>
      </c>
      <c r="D335" s="13"/>
      <c r="E335" s="13">
        <v>150</v>
      </c>
    </row>
    <row r="336" spans="1:5">
      <c r="A336" s="19">
        <v>41609</v>
      </c>
      <c r="B336" s="13">
        <v>8.83</v>
      </c>
      <c r="C336" s="13">
        <v>73.150000000000006</v>
      </c>
      <c r="D336" s="13"/>
      <c r="E336" s="13">
        <v>150</v>
      </c>
    </row>
    <row r="337" spans="1:5">
      <c r="A337" s="19">
        <v>41610</v>
      </c>
      <c r="B337" s="13">
        <v>8.9499999999999993</v>
      </c>
      <c r="C337" s="13">
        <v>72.08</v>
      </c>
      <c r="D337" s="13"/>
      <c r="E337" s="13">
        <v>150</v>
      </c>
    </row>
    <row r="338" spans="1:5">
      <c r="A338" s="19">
        <v>41611</v>
      </c>
      <c r="B338" s="13">
        <v>9.0399999999999991</v>
      </c>
      <c r="C338" s="13">
        <v>75.8</v>
      </c>
      <c r="D338" s="13"/>
      <c r="E338" s="13">
        <v>150</v>
      </c>
    </row>
    <row r="339" spans="1:5">
      <c r="A339" s="19">
        <v>41612</v>
      </c>
      <c r="B339" s="13">
        <v>9.2799999999999994</v>
      </c>
      <c r="C339" s="13">
        <v>76.099999999999994</v>
      </c>
      <c r="D339" s="13"/>
      <c r="E339" s="13">
        <v>150</v>
      </c>
    </row>
    <row r="340" spans="1:5">
      <c r="A340" s="19">
        <v>41613</v>
      </c>
      <c r="B340" s="13">
        <v>9.25</v>
      </c>
      <c r="C340" s="13">
        <v>69.239999999999995</v>
      </c>
      <c r="D340" s="13"/>
      <c r="E340" s="13">
        <v>150</v>
      </c>
    </row>
    <row r="341" spans="1:5">
      <c r="A341" s="19">
        <v>41614</v>
      </c>
      <c r="B341" s="13">
        <v>9.16</v>
      </c>
      <c r="C341" s="13">
        <v>69.239999999999995</v>
      </c>
      <c r="D341" s="13"/>
      <c r="E341" s="13">
        <v>150</v>
      </c>
    </row>
    <row r="342" spans="1:5">
      <c r="A342" s="19">
        <v>41615</v>
      </c>
      <c r="B342" s="13">
        <v>9.16</v>
      </c>
      <c r="C342" s="13">
        <v>69.239999999999995</v>
      </c>
      <c r="D342" s="13"/>
      <c r="E342" s="13">
        <v>150</v>
      </c>
    </row>
    <row r="343" spans="1:5">
      <c r="A343" s="19">
        <v>41616</v>
      </c>
      <c r="B343" s="13">
        <v>9.16</v>
      </c>
      <c r="C343" s="13">
        <v>67.75</v>
      </c>
      <c r="D343" s="13"/>
      <c r="E343" s="13">
        <v>150</v>
      </c>
    </row>
    <row r="344" spans="1:5">
      <c r="A344" s="19">
        <v>41617</v>
      </c>
      <c r="B344" s="13">
        <v>8.98</v>
      </c>
      <c r="C344" s="13">
        <v>70.510000000000005</v>
      </c>
      <c r="D344" s="13"/>
      <c r="E344" s="13">
        <v>150</v>
      </c>
    </row>
    <row r="345" spans="1:5">
      <c r="A345" s="19">
        <v>41618</v>
      </c>
      <c r="B345" s="13">
        <v>8.8800000000000008</v>
      </c>
      <c r="C345" s="13">
        <v>71.78</v>
      </c>
      <c r="D345" s="13"/>
      <c r="E345" s="13">
        <v>150</v>
      </c>
    </row>
    <row r="346" spans="1:5">
      <c r="A346" s="19">
        <v>41619</v>
      </c>
      <c r="B346" s="13">
        <v>9.07</v>
      </c>
      <c r="C346" s="13">
        <v>72.8</v>
      </c>
      <c r="D346" s="13"/>
      <c r="E346" s="13">
        <v>150</v>
      </c>
    </row>
    <row r="347" spans="1:5">
      <c r="A347" s="19">
        <v>41620</v>
      </c>
      <c r="B347" s="13">
        <v>9.1300000000000008</v>
      </c>
      <c r="C347" s="13">
        <v>72.61</v>
      </c>
      <c r="D347" s="13"/>
      <c r="E347" s="13">
        <v>150</v>
      </c>
    </row>
    <row r="348" spans="1:5">
      <c r="A348" s="19">
        <v>41621</v>
      </c>
      <c r="B348" s="13">
        <v>9.08</v>
      </c>
      <c r="C348" s="13">
        <v>72.61</v>
      </c>
      <c r="D348" s="13"/>
      <c r="E348" s="13">
        <v>150</v>
      </c>
    </row>
    <row r="349" spans="1:5">
      <c r="A349" s="19">
        <v>41622</v>
      </c>
      <c r="B349" s="13">
        <v>9.08</v>
      </c>
      <c r="C349" s="13">
        <v>72.61</v>
      </c>
      <c r="D349" s="13"/>
      <c r="E349" s="13">
        <v>150</v>
      </c>
    </row>
    <row r="350" spans="1:5">
      <c r="A350" s="19">
        <v>41623</v>
      </c>
      <c r="B350" s="13">
        <v>9.08</v>
      </c>
      <c r="C350" s="13">
        <v>69.92</v>
      </c>
      <c r="D350" s="13"/>
      <c r="E350" s="13">
        <v>150</v>
      </c>
    </row>
    <row r="351" spans="1:5">
      <c r="A351" s="19">
        <v>41624</v>
      </c>
      <c r="B351" s="13">
        <v>9.07</v>
      </c>
      <c r="C351" s="13">
        <v>68.459999999999994</v>
      </c>
      <c r="D351" s="13"/>
      <c r="E351" s="13">
        <v>150</v>
      </c>
    </row>
    <row r="352" spans="1:5">
      <c r="A352" s="19">
        <v>41625</v>
      </c>
      <c r="B352" s="13">
        <v>9.1</v>
      </c>
      <c r="C352" s="13">
        <v>64.959999999999994</v>
      </c>
      <c r="D352" s="13"/>
      <c r="E352" s="13">
        <v>150</v>
      </c>
    </row>
    <row r="353" spans="1:5">
      <c r="A353" s="19">
        <v>41626</v>
      </c>
      <c r="B353" s="13">
        <v>9.0500000000000007</v>
      </c>
      <c r="C353" s="13">
        <v>67.739999999999995</v>
      </c>
      <c r="D353" s="13"/>
      <c r="E353" s="13">
        <v>150</v>
      </c>
    </row>
    <row r="354" spans="1:5">
      <c r="A354" s="19">
        <v>41627</v>
      </c>
      <c r="B354" s="13">
        <v>9.06</v>
      </c>
      <c r="C354" s="13">
        <v>67.31</v>
      </c>
      <c r="D354" s="13"/>
      <c r="E354" s="13">
        <v>150</v>
      </c>
    </row>
    <row r="355" spans="1:5">
      <c r="A355" s="19">
        <v>41628</v>
      </c>
      <c r="B355" s="13">
        <v>9.1300000000000008</v>
      </c>
      <c r="C355" s="13">
        <v>67.31</v>
      </c>
      <c r="D355" s="13"/>
      <c r="E355" s="13">
        <v>150</v>
      </c>
    </row>
    <row r="356" spans="1:5">
      <c r="A356" s="19">
        <v>41629</v>
      </c>
      <c r="B356" s="13">
        <v>9.1300000000000008</v>
      </c>
      <c r="C356" s="13">
        <v>67.31</v>
      </c>
      <c r="D356" s="13"/>
      <c r="E356" s="13">
        <v>150</v>
      </c>
    </row>
    <row r="357" spans="1:5">
      <c r="A357" s="19">
        <v>41630</v>
      </c>
      <c r="B357" s="13">
        <v>9.1300000000000008</v>
      </c>
      <c r="C357" s="13">
        <v>66.16</v>
      </c>
      <c r="D357" s="13"/>
      <c r="E357" s="13">
        <v>150</v>
      </c>
    </row>
    <row r="358" spans="1:5">
      <c r="A358" s="19">
        <v>41631</v>
      </c>
      <c r="B358" s="13">
        <v>9.0299999999999994</v>
      </c>
      <c r="C358" s="13">
        <v>67.77</v>
      </c>
      <c r="D358" s="13"/>
      <c r="E358" s="13">
        <v>150</v>
      </c>
    </row>
    <row r="359" spans="1:5">
      <c r="A359" s="19">
        <v>41632</v>
      </c>
      <c r="B359" s="13">
        <v>9.0299999999999994</v>
      </c>
      <c r="C359" s="13">
        <v>67.77</v>
      </c>
      <c r="D359" s="13"/>
      <c r="E359" s="13">
        <v>150</v>
      </c>
    </row>
    <row r="360" spans="1:5">
      <c r="A360" s="19">
        <v>41633</v>
      </c>
      <c r="B360" s="13">
        <v>9.0399999999999991</v>
      </c>
      <c r="C360" s="13">
        <v>66.760000000000005</v>
      </c>
      <c r="D360" s="13"/>
      <c r="E360" s="13">
        <v>150</v>
      </c>
    </row>
    <row r="361" spans="1:5">
      <c r="A361" s="19">
        <v>41634</v>
      </c>
      <c r="B361" s="13">
        <v>9.0500000000000007</v>
      </c>
      <c r="C361" s="13">
        <v>65.83</v>
      </c>
      <c r="D361" s="13"/>
      <c r="E361" s="13">
        <v>150</v>
      </c>
    </row>
    <row r="362" spans="1:5">
      <c r="A362" s="19">
        <v>41635</v>
      </c>
      <c r="B362" s="13">
        <v>9.26</v>
      </c>
      <c r="C362" s="13">
        <v>65.83</v>
      </c>
      <c r="D362" s="13"/>
      <c r="E362" s="13">
        <v>150</v>
      </c>
    </row>
    <row r="363" spans="1:5">
      <c r="A363" s="19">
        <v>41636</v>
      </c>
      <c r="B363" s="13">
        <v>9.26</v>
      </c>
      <c r="C363" s="13">
        <v>65.83</v>
      </c>
      <c r="D363" s="13"/>
      <c r="E363" s="13">
        <v>150</v>
      </c>
    </row>
    <row r="364" spans="1:5">
      <c r="A364" s="19">
        <v>41637</v>
      </c>
      <c r="B364" s="13">
        <v>9.26</v>
      </c>
      <c r="C364" s="13">
        <v>69.069999999999993</v>
      </c>
      <c r="D364" s="13"/>
      <c r="E364" s="13">
        <v>150</v>
      </c>
    </row>
    <row r="365" spans="1:5">
      <c r="A365" s="19">
        <v>41638</v>
      </c>
      <c r="B365" s="13">
        <v>9.25</v>
      </c>
      <c r="C365" s="13">
        <v>73.55</v>
      </c>
      <c r="D365" s="13"/>
      <c r="E365" s="13">
        <v>150</v>
      </c>
    </row>
    <row r="366" spans="1:5">
      <c r="A366" s="19">
        <v>41639</v>
      </c>
      <c r="B366" s="13">
        <v>9.25</v>
      </c>
      <c r="C366" s="13">
        <v>73.55</v>
      </c>
      <c r="D366" s="13"/>
      <c r="E366" s="13">
        <v>150</v>
      </c>
    </row>
    <row r="367" spans="1:5">
      <c r="A367" s="19">
        <v>41640</v>
      </c>
      <c r="B367" s="13">
        <v>9.23</v>
      </c>
      <c r="C367" s="13">
        <v>73.400000000000006</v>
      </c>
      <c r="D367" s="13"/>
      <c r="E367" s="13">
        <v>150</v>
      </c>
    </row>
    <row r="368" spans="1:5">
      <c r="A368" s="19">
        <v>41641</v>
      </c>
      <c r="B368" s="13">
        <v>9.6300000000000008</v>
      </c>
      <c r="C368" s="13">
        <v>72.75</v>
      </c>
      <c r="D368" s="13"/>
      <c r="E368" s="13">
        <v>150</v>
      </c>
    </row>
    <row r="369" spans="1:5">
      <c r="A369" s="19">
        <v>41642</v>
      </c>
      <c r="B369" s="13">
        <v>9.3800000000000008</v>
      </c>
      <c r="C369" s="13">
        <v>72.75</v>
      </c>
      <c r="D369" s="13"/>
      <c r="E369" s="13">
        <v>150</v>
      </c>
    </row>
    <row r="370" spans="1:5">
      <c r="A370" s="19">
        <v>41643</v>
      </c>
      <c r="B370" s="13">
        <v>9.3800000000000008</v>
      </c>
      <c r="C370" s="13">
        <v>72.75</v>
      </c>
      <c r="D370" s="13"/>
      <c r="E370" s="13">
        <v>150</v>
      </c>
    </row>
    <row r="371" spans="1:5">
      <c r="A371" s="19">
        <v>41644</v>
      </c>
      <c r="B371" s="13">
        <v>9.3800000000000008</v>
      </c>
      <c r="C371" s="13">
        <v>69.89</v>
      </c>
      <c r="D371" s="13"/>
      <c r="E371" s="13">
        <v>150</v>
      </c>
    </row>
    <row r="372" spans="1:5">
      <c r="A372" s="19">
        <v>41645</v>
      </c>
      <c r="B372" s="13">
        <v>9.39</v>
      </c>
      <c r="C372" s="13">
        <v>73.78</v>
      </c>
      <c r="D372" s="13"/>
      <c r="E372" s="13">
        <v>150</v>
      </c>
    </row>
    <row r="373" spans="1:5">
      <c r="A373" s="19">
        <v>41646</v>
      </c>
      <c r="B373" s="13">
        <v>9.1199999999999992</v>
      </c>
      <c r="C373" s="13">
        <v>75.28</v>
      </c>
      <c r="D373" s="13"/>
      <c r="E373" s="13">
        <v>150</v>
      </c>
    </row>
    <row r="374" spans="1:5">
      <c r="A374" s="19">
        <v>41647</v>
      </c>
      <c r="B374" s="13">
        <v>9.14</v>
      </c>
      <c r="C374" s="13">
        <v>73.739999999999995</v>
      </c>
      <c r="D374" s="13"/>
      <c r="E374" s="13">
        <v>150</v>
      </c>
    </row>
    <row r="375" spans="1:5">
      <c r="A375" s="19">
        <v>41648</v>
      </c>
      <c r="B375" s="13">
        <v>8.9</v>
      </c>
      <c r="C375" s="13">
        <v>61.18</v>
      </c>
      <c r="D375" s="13"/>
      <c r="E375" s="13">
        <v>150</v>
      </c>
    </row>
    <row r="376" spans="1:5">
      <c r="A376" s="19">
        <v>41649</v>
      </c>
      <c r="B376" s="13">
        <v>8.48</v>
      </c>
      <c r="C376" s="13">
        <v>61.18</v>
      </c>
      <c r="D376" s="13"/>
      <c r="E376" s="13">
        <v>150</v>
      </c>
    </row>
    <row r="377" spans="1:5">
      <c r="A377" s="19">
        <v>41650</v>
      </c>
      <c r="B377" s="13">
        <v>8.48</v>
      </c>
      <c r="C377" s="13">
        <v>61.18</v>
      </c>
      <c r="D377" s="13"/>
      <c r="E377" s="13">
        <v>150</v>
      </c>
    </row>
    <row r="378" spans="1:5">
      <c r="A378" s="19">
        <v>41651</v>
      </c>
      <c r="B378" s="13">
        <v>8.48</v>
      </c>
      <c r="C378" s="13">
        <v>58.92</v>
      </c>
      <c r="D378" s="13"/>
      <c r="E378" s="13">
        <v>150</v>
      </c>
    </row>
    <row r="379" spans="1:5">
      <c r="A379" s="19">
        <v>41652</v>
      </c>
      <c r="B379" s="13">
        <v>8.39</v>
      </c>
      <c r="C379" s="13">
        <v>61.63</v>
      </c>
      <c r="D379" s="13"/>
      <c r="E379" s="13">
        <v>150</v>
      </c>
    </row>
    <row r="380" spans="1:5">
      <c r="A380" s="19">
        <v>41653</v>
      </c>
      <c r="B380" s="13">
        <v>8.4600000000000009</v>
      </c>
      <c r="C380" s="13">
        <v>60.81</v>
      </c>
      <c r="D380" s="13"/>
      <c r="E380" s="13">
        <v>150</v>
      </c>
    </row>
    <row r="381" spans="1:5">
      <c r="A381" s="19">
        <v>41654</v>
      </c>
      <c r="B381" s="13">
        <v>8.6999999999999993</v>
      </c>
      <c r="C381" s="13">
        <v>60.8</v>
      </c>
      <c r="D381" s="13"/>
      <c r="E381" s="13">
        <v>150</v>
      </c>
    </row>
    <row r="382" spans="1:5">
      <c r="A382" s="19">
        <v>41655</v>
      </c>
      <c r="B382" s="13">
        <v>8.68</v>
      </c>
      <c r="C382" s="13">
        <v>60.28</v>
      </c>
      <c r="D382" s="13"/>
      <c r="E382" s="13">
        <v>150</v>
      </c>
    </row>
    <row r="383" spans="1:5">
      <c r="A383" s="19">
        <v>41656</v>
      </c>
      <c r="B383" s="13">
        <v>8.58</v>
      </c>
      <c r="C383" s="13">
        <v>60.28</v>
      </c>
      <c r="D383" s="13"/>
      <c r="E383" s="13">
        <v>150</v>
      </c>
    </row>
    <row r="384" spans="1:5">
      <c r="A384" s="19">
        <v>41657</v>
      </c>
      <c r="B384" s="13">
        <v>8.58</v>
      </c>
      <c r="C384" s="13">
        <v>60.28</v>
      </c>
      <c r="D384" s="13"/>
      <c r="E384" s="13">
        <v>150</v>
      </c>
    </row>
    <row r="385" spans="1:5">
      <c r="A385" s="19">
        <v>41658</v>
      </c>
      <c r="B385" s="13">
        <v>8.58</v>
      </c>
      <c r="C385" s="13">
        <v>60.28</v>
      </c>
      <c r="D385" s="13"/>
      <c r="E385" s="13">
        <v>150</v>
      </c>
    </row>
    <row r="386" spans="1:5">
      <c r="A386" s="19">
        <v>41659</v>
      </c>
      <c r="B386" s="13">
        <v>8.61</v>
      </c>
      <c r="C386" s="13">
        <v>59.55</v>
      </c>
      <c r="D386" s="13"/>
      <c r="E386" s="13">
        <v>150</v>
      </c>
    </row>
    <row r="387" spans="1:5">
      <c r="A387" s="19">
        <v>41660</v>
      </c>
      <c r="B387" s="13">
        <v>8.7799999999999994</v>
      </c>
      <c r="C387" s="13">
        <v>60.52</v>
      </c>
      <c r="D387" s="13"/>
      <c r="E387" s="13">
        <v>150</v>
      </c>
    </row>
    <row r="388" spans="1:5">
      <c r="A388" s="19">
        <v>41661</v>
      </c>
      <c r="B388" s="13">
        <v>8.67</v>
      </c>
      <c r="C388" s="13">
        <v>62.22</v>
      </c>
      <c r="D388" s="13"/>
      <c r="E388" s="13">
        <v>150</v>
      </c>
    </row>
    <row r="389" spans="1:5">
      <c r="A389" s="19">
        <v>41662</v>
      </c>
      <c r="B389" s="13">
        <v>9.15</v>
      </c>
      <c r="C389" s="13">
        <v>63.51</v>
      </c>
      <c r="D389" s="13"/>
      <c r="E389" s="13">
        <v>150</v>
      </c>
    </row>
    <row r="390" spans="1:5">
      <c r="A390" s="19">
        <v>41663</v>
      </c>
      <c r="B390" s="13">
        <v>9.7899999999999991</v>
      </c>
      <c r="C390" s="13">
        <v>63.51</v>
      </c>
      <c r="D390" s="13"/>
      <c r="E390" s="13">
        <v>150</v>
      </c>
    </row>
    <row r="391" spans="1:5">
      <c r="A391" s="19">
        <v>41664</v>
      </c>
      <c r="B391" s="13">
        <v>9.7899999999999991</v>
      </c>
      <c r="C391" s="13">
        <v>63.51</v>
      </c>
      <c r="D391" s="13"/>
      <c r="E391" s="13">
        <v>150</v>
      </c>
    </row>
    <row r="392" spans="1:5">
      <c r="A392" s="19">
        <v>41665</v>
      </c>
      <c r="B392" s="13">
        <v>9.7899999999999991</v>
      </c>
      <c r="C392" s="13">
        <v>64.209999999999994</v>
      </c>
      <c r="D392" s="13"/>
      <c r="E392" s="13">
        <v>150</v>
      </c>
    </row>
    <row r="393" spans="1:5">
      <c r="A393" s="19">
        <v>41666</v>
      </c>
      <c r="B393" s="13">
        <v>9.82</v>
      </c>
      <c r="C393" s="13">
        <v>64.52</v>
      </c>
      <c r="D393" s="13"/>
      <c r="E393" s="13">
        <v>150</v>
      </c>
    </row>
    <row r="394" spans="1:5">
      <c r="A394" s="19">
        <v>41667</v>
      </c>
      <c r="B394" s="13">
        <v>9.61</v>
      </c>
      <c r="C394" s="13">
        <v>64.55</v>
      </c>
      <c r="D394" s="13"/>
      <c r="E394" s="13">
        <v>150</v>
      </c>
    </row>
    <row r="395" spans="1:5">
      <c r="A395" s="19">
        <v>41668</v>
      </c>
      <c r="B395" s="13">
        <v>10.35</v>
      </c>
      <c r="C395" s="13">
        <v>64.86</v>
      </c>
      <c r="D395" s="13"/>
      <c r="E395" s="13">
        <v>150</v>
      </c>
    </row>
    <row r="396" spans="1:5">
      <c r="A396" s="19">
        <v>41669</v>
      </c>
      <c r="B396" s="13">
        <v>10.130000000000001</v>
      </c>
      <c r="C396" s="13">
        <v>64.73</v>
      </c>
      <c r="D396" s="13"/>
      <c r="E396" s="13">
        <v>150</v>
      </c>
    </row>
    <row r="397" spans="1:5">
      <c r="A397" s="19">
        <v>41670</v>
      </c>
      <c r="B397" s="13">
        <v>10.24</v>
      </c>
      <c r="C397" s="13">
        <v>64.73</v>
      </c>
      <c r="D397" s="13"/>
      <c r="E397" s="13">
        <v>150</v>
      </c>
    </row>
    <row r="398" spans="1:5">
      <c r="A398" s="19">
        <v>41671</v>
      </c>
      <c r="B398" s="13">
        <v>10.24</v>
      </c>
      <c r="C398" s="13">
        <v>64.73</v>
      </c>
      <c r="D398" s="13"/>
      <c r="E398" s="13">
        <v>150</v>
      </c>
    </row>
    <row r="399" spans="1:5">
      <c r="A399" s="19">
        <v>41672</v>
      </c>
      <c r="B399" s="13">
        <v>10.24</v>
      </c>
      <c r="C399" s="13">
        <v>65.8</v>
      </c>
      <c r="D399" s="13"/>
      <c r="E399" s="13">
        <v>150</v>
      </c>
    </row>
    <row r="400" spans="1:5">
      <c r="A400" s="19">
        <v>41673</v>
      </c>
      <c r="B400" s="13">
        <v>10.31</v>
      </c>
      <c r="C400" s="13">
        <v>66.8</v>
      </c>
      <c r="D400" s="13"/>
      <c r="E400" s="13">
        <v>150</v>
      </c>
    </row>
    <row r="401" spans="1:5">
      <c r="A401" s="19">
        <v>41674</v>
      </c>
      <c r="B401" s="13">
        <v>9.7799999999999994</v>
      </c>
      <c r="C401" s="13">
        <v>67.260000000000005</v>
      </c>
      <c r="D401" s="13"/>
      <c r="E401" s="13">
        <v>150</v>
      </c>
    </row>
    <row r="402" spans="1:5">
      <c r="A402" s="19">
        <v>41675</v>
      </c>
      <c r="B402" s="13">
        <v>9.66</v>
      </c>
      <c r="C402" s="13">
        <v>67.180000000000007</v>
      </c>
      <c r="D402" s="13"/>
      <c r="E402" s="13">
        <v>150</v>
      </c>
    </row>
    <row r="403" spans="1:5">
      <c r="A403" s="19">
        <v>41676</v>
      </c>
      <c r="B403" s="13">
        <v>9.48</v>
      </c>
      <c r="C403" s="13">
        <v>64.75</v>
      </c>
      <c r="D403" s="13"/>
      <c r="E403" s="13">
        <v>150</v>
      </c>
    </row>
    <row r="404" spans="1:5">
      <c r="A404" s="19">
        <v>41677</v>
      </c>
      <c r="B404" s="13">
        <v>9.36</v>
      </c>
      <c r="C404" s="13">
        <v>64.75</v>
      </c>
      <c r="D404" s="13"/>
      <c r="E404" s="13">
        <v>150</v>
      </c>
    </row>
    <row r="405" spans="1:5">
      <c r="A405" s="19">
        <v>41678</v>
      </c>
      <c r="B405" s="13">
        <v>9.36</v>
      </c>
      <c r="C405" s="13">
        <v>64.75</v>
      </c>
      <c r="D405" s="13"/>
      <c r="E405" s="13">
        <v>150</v>
      </c>
    </row>
    <row r="406" spans="1:5">
      <c r="A406" s="19">
        <v>41679</v>
      </c>
      <c r="B406" s="13">
        <v>9.36</v>
      </c>
      <c r="C406" s="13">
        <v>62.26</v>
      </c>
      <c r="D406" s="13"/>
      <c r="E406" s="13">
        <v>150</v>
      </c>
    </row>
    <row r="407" spans="1:5">
      <c r="A407" s="19">
        <v>41680</v>
      </c>
      <c r="B407" s="13">
        <v>9.3000000000000007</v>
      </c>
      <c r="C407" s="13">
        <v>61.49</v>
      </c>
      <c r="D407" s="13"/>
      <c r="E407" s="13">
        <v>150</v>
      </c>
    </row>
    <row r="408" spans="1:5">
      <c r="A408" s="19">
        <v>41681</v>
      </c>
      <c r="B408" s="13">
        <v>9.01</v>
      </c>
      <c r="C408" s="13">
        <v>61</v>
      </c>
      <c r="D408" s="13"/>
      <c r="E408" s="13">
        <v>150</v>
      </c>
    </row>
    <row r="409" spans="1:5">
      <c r="A409" s="19">
        <v>41682</v>
      </c>
      <c r="B409" s="13">
        <v>8.8800000000000008</v>
      </c>
      <c r="C409" s="13">
        <v>58.09</v>
      </c>
      <c r="D409" s="13"/>
      <c r="E409" s="13">
        <v>150</v>
      </c>
    </row>
    <row r="410" spans="1:5">
      <c r="A410" s="19">
        <v>41683</v>
      </c>
      <c r="B410" s="13">
        <v>8.8800000000000008</v>
      </c>
      <c r="C410" s="13">
        <v>57.29</v>
      </c>
      <c r="D410" s="13"/>
      <c r="E410" s="13">
        <v>150</v>
      </c>
    </row>
    <row r="411" spans="1:5">
      <c r="A411" s="19">
        <v>41684</v>
      </c>
      <c r="B411" s="13">
        <v>8.65</v>
      </c>
      <c r="C411" s="13">
        <v>57.29</v>
      </c>
      <c r="D411" s="13"/>
      <c r="E411" s="13">
        <v>150</v>
      </c>
    </row>
    <row r="412" spans="1:5">
      <c r="A412" s="19">
        <v>41685</v>
      </c>
      <c r="B412" s="13">
        <v>8.65</v>
      </c>
      <c r="C412" s="13">
        <v>57.29</v>
      </c>
      <c r="D412" s="13"/>
      <c r="E412" s="13">
        <v>150</v>
      </c>
    </row>
    <row r="413" spans="1:5">
      <c r="A413" s="19">
        <v>41686</v>
      </c>
      <c r="B413" s="13">
        <v>8.65</v>
      </c>
      <c r="C413" s="13">
        <v>57.29</v>
      </c>
      <c r="D413" s="13"/>
      <c r="E413" s="13">
        <v>150</v>
      </c>
    </row>
    <row r="414" spans="1:5">
      <c r="A414" s="19">
        <v>41687</v>
      </c>
      <c r="B414" s="13">
        <v>8.67</v>
      </c>
      <c r="C414" s="13">
        <v>55.99</v>
      </c>
      <c r="D414" s="13"/>
      <c r="E414" s="13">
        <v>150</v>
      </c>
    </row>
    <row r="415" spans="1:5">
      <c r="A415" s="19">
        <v>41688</v>
      </c>
      <c r="B415" s="13">
        <v>8.59</v>
      </c>
      <c r="C415" s="13">
        <v>57.28</v>
      </c>
      <c r="D415" s="13"/>
      <c r="E415" s="13">
        <v>150</v>
      </c>
    </row>
    <row r="416" spans="1:5">
      <c r="A416" s="19">
        <v>41689</v>
      </c>
      <c r="B416" s="13">
        <v>8.74</v>
      </c>
      <c r="C416" s="13">
        <v>58.7</v>
      </c>
      <c r="D416" s="13"/>
      <c r="E416" s="13">
        <v>150</v>
      </c>
    </row>
    <row r="417" spans="1:5">
      <c r="A417" s="19">
        <v>41690</v>
      </c>
      <c r="B417" s="13">
        <v>8.8800000000000008</v>
      </c>
      <c r="C417" s="13">
        <v>58.38</v>
      </c>
      <c r="D417" s="13"/>
      <c r="E417" s="13">
        <v>150</v>
      </c>
    </row>
    <row r="418" spans="1:5">
      <c r="A418" s="19">
        <v>41691</v>
      </c>
      <c r="B418" s="13">
        <v>8.82</v>
      </c>
      <c r="C418" s="13">
        <v>58.38</v>
      </c>
      <c r="D418" s="13"/>
      <c r="E418" s="13">
        <v>150</v>
      </c>
    </row>
    <row r="419" spans="1:5">
      <c r="A419" s="19">
        <v>41692</v>
      </c>
      <c r="B419" s="13">
        <v>8.82</v>
      </c>
      <c r="C419" s="13">
        <v>58.38</v>
      </c>
      <c r="D419" s="13"/>
      <c r="E419" s="13">
        <v>150</v>
      </c>
    </row>
    <row r="420" spans="1:5">
      <c r="A420" s="19">
        <v>41693</v>
      </c>
      <c r="B420" s="13">
        <v>8.82</v>
      </c>
      <c r="C420" s="13">
        <v>57.36</v>
      </c>
      <c r="D420" s="13"/>
      <c r="E420" s="13">
        <v>150</v>
      </c>
    </row>
    <row r="421" spans="1:5">
      <c r="A421" s="19">
        <v>41694</v>
      </c>
      <c r="B421" s="13">
        <v>8.67</v>
      </c>
      <c r="C421" s="13">
        <v>56.8</v>
      </c>
      <c r="D421" s="13"/>
      <c r="E421" s="13">
        <v>150</v>
      </c>
    </row>
    <row r="422" spans="1:5">
      <c r="A422" s="19">
        <v>41695</v>
      </c>
      <c r="B422" s="13">
        <v>8.7100000000000009</v>
      </c>
      <c r="C422" s="13">
        <v>57.79</v>
      </c>
      <c r="D422" s="13"/>
      <c r="E422" s="13">
        <v>150</v>
      </c>
    </row>
    <row r="423" spans="1:5">
      <c r="A423" s="19">
        <v>41696</v>
      </c>
      <c r="B423" s="13">
        <v>8.99</v>
      </c>
      <c r="C423" s="13">
        <v>58.14</v>
      </c>
      <c r="D423" s="13"/>
      <c r="E423" s="13">
        <v>150</v>
      </c>
    </row>
    <row r="424" spans="1:5">
      <c r="A424" s="19">
        <v>41697</v>
      </c>
      <c r="B424" s="13">
        <v>8.85</v>
      </c>
      <c r="C424" s="13">
        <v>57.66</v>
      </c>
      <c r="D424" s="13"/>
      <c r="E424" s="13">
        <v>150</v>
      </c>
    </row>
    <row r="425" spans="1:5">
      <c r="A425" s="19">
        <v>41698</v>
      </c>
      <c r="B425" s="13">
        <v>8.75</v>
      </c>
      <c r="C425" s="13">
        <v>57.66</v>
      </c>
      <c r="D425" s="13"/>
      <c r="E425" s="13">
        <v>150</v>
      </c>
    </row>
    <row r="426" spans="1:5">
      <c r="A426" s="19">
        <v>41699</v>
      </c>
      <c r="B426" s="13">
        <v>8.75</v>
      </c>
      <c r="C426" s="13">
        <v>57.66</v>
      </c>
      <c r="D426" s="13"/>
      <c r="E426" s="13">
        <v>150</v>
      </c>
    </row>
    <row r="427" spans="1:5">
      <c r="A427" s="19">
        <v>41700</v>
      </c>
      <c r="B427" s="13">
        <v>8.75</v>
      </c>
      <c r="C427" s="13">
        <v>57.75</v>
      </c>
      <c r="D427" s="13"/>
      <c r="E427" s="13">
        <v>150</v>
      </c>
    </row>
    <row r="428" spans="1:5">
      <c r="A428" s="19">
        <v>41701</v>
      </c>
      <c r="B428" s="13">
        <v>9.1300000000000008</v>
      </c>
      <c r="C428" s="13">
        <v>63.16</v>
      </c>
      <c r="D428" s="13"/>
      <c r="E428" s="13">
        <v>150</v>
      </c>
    </row>
    <row r="429" spans="1:5">
      <c r="A429" s="19">
        <v>41702</v>
      </c>
      <c r="B429" s="13">
        <v>8.8699999999999992</v>
      </c>
      <c r="C429" s="13">
        <v>60.81</v>
      </c>
      <c r="D429" s="13"/>
      <c r="E429" s="13">
        <v>150</v>
      </c>
    </row>
    <row r="430" spans="1:5">
      <c r="A430" s="19">
        <v>41703</v>
      </c>
      <c r="B430" s="13">
        <v>8.65</v>
      </c>
      <c r="C430" s="13">
        <v>60.98</v>
      </c>
      <c r="D430" s="13"/>
      <c r="E430" s="13">
        <v>150</v>
      </c>
    </row>
    <row r="431" spans="1:5">
      <c r="A431" s="19">
        <v>41704</v>
      </c>
      <c r="B431" s="13">
        <v>8.69</v>
      </c>
      <c r="C431" s="13">
        <v>58.16</v>
      </c>
      <c r="D431" s="13"/>
      <c r="E431" s="13">
        <v>150</v>
      </c>
    </row>
    <row r="432" spans="1:5">
      <c r="A432" s="19">
        <v>41705</v>
      </c>
      <c r="B432" s="13">
        <v>8.67</v>
      </c>
      <c r="C432" s="13">
        <v>58.16</v>
      </c>
      <c r="D432" s="13"/>
      <c r="E432" s="13">
        <v>150</v>
      </c>
    </row>
    <row r="433" spans="1:5">
      <c r="A433" s="19">
        <v>41706</v>
      </c>
      <c r="B433" s="13">
        <v>8.67</v>
      </c>
      <c r="C433" s="13">
        <v>58.16</v>
      </c>
      <c r="D433" s="13"/>
      <c r="E433" s="13">
        <v>150</v>
      </c>
    </row>
    <row r="434" spans="1:5">
      <c r="A434" s="19">
        <v>41707</v>
      </c>
      <c r="B434" s="13">
        <v>8.67</v>
      </c>
      <c r="C434" s="13">
        <v>55.68</v>
      </c>
      <c r="D434" s="13"/>
      <c r="E434" s="13">
        <v>150</v>
      </c>
    </row>
    <row r="435" spans="1:5">
      <c r="A435" s="19">
        <v>41708</v>
      </c>
      <c r="B435" s="13">
        <v>8.7799999999999994</v>
      </c>
      <c r="C435" s="13">
        <v>55.51</v>
      </c>
      <c r="D435" s="13"/>
      <c r="E435" s="13">
        <v>150</v>
      </c>
    </row>
    <row r="436" spans="1:5">
      <c r="A436" s="19">
        <v>41709</v>
      </c>
      <c r="B436" s="13">
        <v>8.91</v>
      </c>
      <c r="C436" s="13">
        <v>55.07</v>
      </c>
      <c r="D436" s="13"/>
      <c r="E436" s="13">
        <v>150</v>
      </c>
    </row>
    <row r="437" spans="1:5">
      <c r="A437" s="19">
        <v>41710</v>
      </c>
      <c r="B437" s="13">
        <v>8.9600000000000009</v>
      </c>
      <c r="C437" s="13">
        <v>57.48</v>
      </c>
      <c r="D437" s="13"/>
      <c r="E437" s="13">
        <v>150</v>
      </c>
    </row>
    <row r="438" spans="1:5">
      <c r="A438" s="19">
        <v>41711</v>
      </c>
      <c r="B438" s="13">
        <v>8.94</v>
      </c>
      <c r="C438" s="13">
        <v>62.84</v>
      </c>
      <c r="D438" s="13"/>
      <c r="E438" s="13">
        <v>150</v>
      </c>
    </row>
    <row r="439" spans="1:5">
      <c r="A439" s="19">
        <v>41712</v>
      </c>
      <c r="B439" s="13">
        <v>9.08</v>
      </c>
      <c r="C439" s="13">
        <v>62.84</v>
      </c>
      <c r="D439" s="13"/>
      <c r="E439" s="13">
        <v>150</v>
      </c>
    </row>
    <row r="440" spans="1:5">
      <c r="A440" s="19">
        <v>41713</v>
      </c>
      <c r="B440" s="13">
        <v>9.08</v>
      </c>
      <c r="C440" s="13">
        <v>62.84</v>
      </c>
      <c r="D440" s="13"/>
      <c r="E440" s="13">
        <v>150</v>
      </c>
    </row>
    <row r="441" spans="1:5">
      <c r="A441" s="19">
        <v>41714</v>
      </c>
      <c r="B441" s="13">
        <v>9.08</v>
      </c>
      <c r="C441" s="13">
        <v>61.83</v>
      </c>
      <c r="D441" s="13"/>
      <c r="E441" s="13">
        <v>150</v>
      </c>
    </row>
    <row r="442" spans="1:5">
      <c r="A442" s="19">
        <v>41715</v>
      </c>
      <c r="B442" s="13">
        <v>8.9600000000000009</v>
      </c>
      <c r="C442" s="13">
        <v>59.21</v>
      </c>
      <c r="D442" s="13"/>
      <c r="E442" s="13">
        <v>150</v>
      </c>
    </row>
    <row r="443" spans="1:5">
      <c r="A443" s="19">
        <v>41716</v>
      </c>
      <c r="B443" s="13">
        <v>8.92</v>
      </c>
      <c r="C443" s="13">
        <v>65.62</v>
      </c>
      <c r="D443" s="13"/>
      <c r="E443" s="13">
        <v>150</v>
      </c>
    </row>
    <row r="444" spans="1:5">
      <c r="A444" s="19">
        <v>41717</v>
      </c>
      <c r="B444" s="13">
        <v>9.09</v>
      </c>
      <c r="C444" s="13">
        <v>60.82</v>
      </c>
      <c r="D444" s="13"/>
      <c r="E444" s="13">
        <v>150</v>
      </c>
    </row>
    <row r="445" spans="1:5">
      <c r="A445" s="19">
        <v>41718</v>
      </c>
      <c r="B445" s="13">
        <v>9.1199999999999992</v>
      </c>
      <c r="C445" s="13">
        <v>60.82</v>
      </c>
      <c r="D445" s="13"/>
      <c r="E445" s="13">
        <v>150</v>
      </c>
    </row>
    <row r="446" spans="1:5">
      <c r="A446" s="19">
        <v>41719</v>
      </c>
      <c r="B446" s="13">
        <v>8.98</v>
      </c>
      <c r="C446" s="13">
        <v>60.82</v>
      </c>
      <c r="D446" s="13"/>
      <c r="E446" s="13">
        <v>150</v>
      </c>
    </row>
    <row r="447" spans="1:5">
      <c r="A447" s="19">
        <v>41720</v>
      </c>
      <c r="B447" s="13">
        <v>8.98</v>
      </c>
      <c r="C447" s="13">
        <v>60.82</v>
      </c>
      <c r="D447" s="13"/>
      <c r="E447" s="13">
        <v>150</v>
      </c>
    </row>
    <row r="448" spans="1:5">
      <c r="A448" s="19">
        <v>41721</v>
      </c>
      <c r="B448" s="13">
        <v>8.98</v>
      </c>
      <c r="C448" s="13">
        <v>58.71</v>
      </c>
      <c r="D448" s="13"/>
      <c r="E448" s="13">
        <v>150</v>
      </c>
    </row>
    <row r="449" spans="1:5">
      <c r="A449" s="19">
        <v>41722</v>
      </c>
      <c r="B449" s="13">
        <v>8.8800000000000008</v>
      </c>
      <c r="C449" s="13">
        <v>58.34</v>
      </c>
      <c r="D449" s="13"/>
      <c r="E449" s="13">
        <v>150</v>
      </c>
    </row>
    <row r="450" spans="1:5">
      <c r="A450" s="19">
        <v>41723</v>
      </c>
      <c r="B450" s="13">
        <v>8.84</v>
      </c>
      <c r="C450" s="13">
        <v>57.78</v>
      </c>
      <c r="D450" s="13"/>
      <c r="E450" s="13">
        <v>150</v>
      </c>
    </row>
    <row r="451" spans="1:5">
      <c r="A451" s="19">
        <v>41724</v>
      </c>
      <c r="B451" s="13">
        <v>8.69</v>
      </c>
      <c r="C451" s="13">
        <v>59.42</v>
      </c>
      <c r="D451" s="13"/>
      <c r="E451" s="13">
        <v>150</v>
      </c>
    </row>
    <row r="452" spans="1:5">
      <c r="A452" s="19">
        <v>41725</v>
      </c>
      <c r="B452" s="13">
        <v>8.74</v>
      </c>
      <c r="C452" s="13">
        <v>61.94</v>
      </c>
      <c r="D452" s="13"/>
      <c r="E452" s="13">
        <v>150</v>
      </c>
    </row>
    <row r="453" spans="1:5">
      <c r="A453" s="19">
        <v>41726</v>
      </c>
      <c r="B453" s="13">
        <v>8.7200000000000006</v>
      </c>
      <c r="C453" s="13">
        <v>61.94</v>
      </c>
      <c r="D453" s="13"/>
      <c r="E453" s="13">
        <v>150</v>
      </c>
    </row>
    <row r="454" spans="1:5">
      <c r="A454" s="19">
        <v>41727</v>
      </c>
      <c r="B454" s="13">
        <v>8.7200000000000006</v>
      </c>
      <c r="C454" s="13">
        <v>61.94</v>
      </c>
      <c r="D454" s="13"/>
      <c r="E454" s="13">
        <v>150</v>
      </c>
    </row>
    <row r="455" spans="1:5">
      <c r="A455" s="19">
        <v>41728</v>
      </c>
      <c r="B455" s="13">
        <v>8.7200000000000006</v>
      </c>
      <c r="C455" s="13">
        <v>61.81</v>
      </c>
      <c r="D455" s="13"/>
      <c r="E455" s="13">
        <v>150</v>
      </c>
    </row>
    <row r="456" spans="1:5">
      <c r="A456" s="19">
        <v>41729</v>
      </c>
      <c r="B456" s="13">
        <v>8.51</v>
      </c>
      <c r="C456" s="13">
        <v>61.53</v>
      </c>
      <c r="D456" s="13"/>
      <c r="E456" s="13">
        <v>150</v>
      </c>
    </row>
    <row r="457" spans="1:5">
      <c r="A457" s="19">
        <v>41730</v>
      </c>
      <c r="B457" s="13">
        <v>8.41</v>
      </c>
      <c r="C457" s="13">
        <v>66.28</v>
      </c>
      <c r="D457" s="13"/>
      <c r="E457" s="13">
        <v>150</v>
      </c>
    </row>
    <row r="458" spans="1:5">
      <c r="A458" s="19">
        <v>41731</v>
      </c>
      <c r="B458" s="13">
        <v>8.3699999999999992</v>
      </c>
      <c r="C458" s="13">
        <v>65.2</v>
      </c>
      <c r="D458" s="13"/>
      <c r="E458" s="13">
        <v>150</v>
      </c>
    </row>
    <row r="459" spans="1:5">
      <c r="A459" s="19">
        <v>41732</v>
      </c>
      <c r="B459" s="13">
        <v>8.41</v>
      </c>
      <c r="C459" s="13">
        <v>58.77</v>
      </c>
      <c r="D459" s="13"/>
      <c r="E459" s="13">
        <v>150</v>
      </c>
    </row>
    <row r="460" spans="1:5">
      <c r="A460" s="19">
        <v>41733</v>
      </c>
      <c r="B460" s="13">
        <v>8.26</v>
      </c>
      <c r="C460" s="13">
        <v>58.77</v>
      </c>
      <c r="D460" s="13"/>
      <c r="E460" s="13">
        <v>150</v>
      </c>
    </row>
    <row r="461" spans="1:5">
      <c r="A461" s="19">
        <v>41734</v>
      </c>
      <c r="B461" s="13">
        <v>8.26</v>
      </c>
      <c r="C461" s="13">
        <v>58.77</v>
      </c>
      <c r="D461" s="13"/>
      <c r="E461" s="13">
        <v>150</v>
      </c>
    </row>
    <row r="462" spans="1:5">
      <c r="A462" s="19">
        <v>41735</v>
      </c>
      <c r="B462" s="13">
        <v>8.26</v>
      </c>
      <c r="C462" s="13">
        <v>55.66</v>
      </c>
      <c r="D462" s="13"/>
      <c r="E462" s="13">
        <v>150</v>
      </c>
    </row>
    <row r="463" spans="1:5">
      <c r="A463" s="19">
        <v>41736</v>
      </c>
      <c r="B463" s="13">
        <v>8.18</v>
      </c>
      <c r="C463" s="13">
        <v>55.93</v>
      </c>
      <c r="D463" s="13"/>
      <c r="E463" s="13">
        <v>150</v>
      </c>
    </row>
    <row r="464" spans="1:5">
      <c r="A464" s="19">
        <v>41737</v>
      </c>
      <c r="B464" s="13">
        <v>8.14</v>
      </c>
      <c r="C464" s="13">
        <v>54.72</v>
      </c>
      <c r="D464" s="13"/>
      <c r="E464" s="13">
        <v>150</v>
      </c>
    </row>
    <row r="465" spans="1:5">
      <c r="A465" s="19">
        <v>41738</v>
      </c>
      <c r="B465" s="13">
        <v>8.23</v>
      </c>
      <c r="C465" s="13">
        <v>55.44</v>
      </c>
      <c r="D465" s="13"/>
      <c r="E465" s="13">
        <v>150</v>
      </c>
    </row>
    <row r="466" spans="1:5">
      <c r="A466" s="19">
        <v>41739</v>
      </c>
      <c r="B466" s="13">
        <v>8.27</v>
      </c>
      <c r="C466" s="13">
        <v>58.64</v>
      </c>
      <c r="D466" s="13"/>
      <c r="E466" s="13">
        <v>150</v>
      </c>
    </row>
    <row r="467" spans="1:5">
      <c r="A467" s="19">
        <v>41740</v>
      </c>
      <c r="B467" s="13">
        <v>8.3699999999999992</v>
      </c>
      <c r="C467" s="13">
        <v>58.64</v>
      </c>
      <c r="D467" s="13"/>
      <c r="E467" s="13">
        <v>150</v>
      </c>
    </row>
    <row r="468" spans="1:5">
      <c r="A468" s="19">
        <v>41741</v>
      </c>
      <c r="B468" s="13">
        <v>8.3699999999999992</v>
      </c>
      <c r="C468" s="13">
        <v>58.64</v>
      </c>
      <c r="D468" s="13"/>
      <c r="E468" s="13">
        <v>150</v>
      </c>
    </row>
    <row r="469" spans="1:5">
      <c r="A469" s="19">
        <v>41742</v>
      </c>
      <c r="B469" s="13">
        <v>8.3699999999999992</v>
      </c>
      <c r="C469" s="13">
        <v>59.15</v>
      </c>
      <c r="D469" s="13"/>
      <c r="E469" s="13">
        <v>150</v>
      </c>
    </row>
    <row r="470" spans="1:5">
      <c r="A470" s="19">
        <v>41743</v>
      </c>
      <c r="B470" s="13">
        <v>8.41</v>
      </c>
      <c r="C470" s="13">
        <v>59.19</v>
      </c>
      <c r="D470" s="13"/>
      <c r="E470" s="13">
        <v>150</v>
      </c>
    </row>
    <row r="471" spans="1:5">
      <c r="A471" s="19">
        <v>41744</v>
      </c>
      <c r="B471" s="13">
        <v>8.6</v>
      </c>
      <c r="C471" s="13">
        <v>58.02</v>
      </c>
      <c r="D471" s="13"/>
      <c r="E471" s="13">
        <v>150</v>
      </c>
    </row>
    <row r="472" spans="1:5">
      <c r="A472" s="19">
        <v>41745</v>
      </c>
      <c r="B472" s="13">
        <v>8.5299999999999994</v>
      </c>
      <c r="C472" s="13">
        <v>59.48</v>
      </c>
      <c r="D472" s="13"/>
      <c r="E472" s="13">
        <v>150</v>
      </c>
    </row>
    <row r="473" spans="1:5">
      <c r="A473" s="19">
        <v>41746</v>
      </c>
      <c r="B473" s="13">
        <v>8.42</v>
      </c>
      <c r="C473" s="13">
        <v>59.48</v>
      </c>
      <c r="D473" s="13"/>
      <c r="E473" s="13">
        <v>150</v>
      </c>
    </row>
    <row r="474" spans="1:5">
      <c r="A474" s="19">
        <v>41747</v>
      </c>
      <c r="B474" s="13">
        <v>8.42</v>
      </c>
      <c r="C474" s="13">
        <v>59.48</v>
      </c>
      <c r="D474" s="13"/>
      <c r="E474" s="13">
        <v>150</v>
      </c>
    </row>
    <row r="475" spans="1:5">
      <c r="A475" s="19">
        <v>41748</v>
      </c>
      <c r="B475" s="13">
        <v>8.42</v>
      </c>
      <c r="C475" s="13">
        <v>59.48</v>
      </c>
      <c r="D475" s="13"/>
      <c r="E475" s="13">
        <v>150</v>
      </c>
    </row>
    <row r="476" spans="1:5">
      <c r="A476" s="19">
        <v>41749</v>
      </c>
      <c r="B476" s="13">
        <v>8.42</v>
      </c>
      <c r="C476" s="13">
        <v>56.83</v>
      </c>
      <c r="D476" s="13"/>
      <c r="E476" s="13">
        <v>150</v>
      </c>
    </row>
    <row r="477" spans="1:5">
      <c r="A477" s="19">
        <v>41750</v>
      </c>
      <c r="B477" s="13">
        <v>8.3000000000000007</v>
      </c>
      <c r="C477" s="13">
        <v>57.09</v>
      </c>
      <c r="D477" s="13"/>
      <c r="E477" s="13">
        <v>150</v>
      </c>
    </row>
    <row r="478" spans="1:5">
      <c r="A478" s="19">
        <v>41751</v>
      </c>
      <c r="B478" s="13">
        <v>8.42</v>
      </c>
      <c r="C478" s="13">
        <v>56.58</v>
      </c>
      <c r="D478" s="13"/>
      <c r="E478" s="13">
        <v>150</v>
      </c>
    </row>
    <row r="479" spans="1:5">
      <c r="A479" s="19">
        <v>41752</v>
      </c>
      <c r="B479" s="13">
        <v>8.4700000000000006</v>
      </c>
      <c r="C479" s="13">
        <v>57.85</v>
      </c>
      <c r="D479" s="13"/>
      <c r="E479" s="13">
        <v>150</v>
      </c>
    </row>
    <row r="480" spans="1:5">
      <c r="A480" s="19">
        <v>41753</v>
      </c>
      <c r="B480" s="13">
        <v>8.4</v>
      </c>
      <c r="C480" s="13">
        <v>58.07</v>
      </c>
      <c r="D480" s="13"/>
      <c r="E480" s="13">
        <v>150</v>
      </c>
    </row>
    <row r="481" spans="1:5">
      <c r="A481" s="19">
        <v>41754</v>
      </c>
      <c r="B481" s="13">
        <v>8.39</v>
      </c>
      <c r="C481" s="13">
        <v>58.07</v>
      </c>
      <c r="D481" s="13"/>
      <c r="E481" s="13">
        <v>150</v>
      </c>
    </row>
    <row r="482" spans="1:5">
      <c r="A482" s="19">
        <v>41755</v>
      </c>
      <c r="B482" s="13">
        <v>8.39</v>
      </c>
      <c r="C482" s="13">
        <v>58.07</v>
      </c>
      <c r="D482" s="13"/>
      <c r="E482" s="13">
        <v>150</v>
      </c>
    </row>
    <row r="483" spans="1:5">
      <c r="A483" s="19">
        <v>41756</v>
      </c>
      <c r="B483" s="13">
        <v>8.39</v>
      </c>
      <c r="C483" s="13">
        <v>59.1</v>
      </c>
      <c r="D483" s="13"/>
      <c r="E483" s="13">
        <v>150</v>
      </c>
    </row>
    <row r="484" spans="1:5">
      <c r="A484" s="19">
        <v>41757</v>
      </c>
      <c r="B484" s="13">
        <v>8.31</v>
      </c>
      <c r="C484" s="13">
        <v>59.94</v>
      </c>
      <c r="D484" s="13"/>
      <c r="E484" s="13">
        <v>150</v>
      </c>
    </row>
    <row r="485" spans="1:5">
      <c r="A485" s="19">
        <v>41758</v>
      </c>
      <c r="B485" s="13">
        <v>8.27</v>
      </c>
      <c r="C485" s="13">
        <v>58.88</v>
      </c>
      <c r="D485" s="13"/>
      <c r="E485" s="13">
        <v>150</v>
      </c>
    </row>
    <row r="486" spans="1:5">
      <c r="A486" s="19">
        <v>41759</v>
      </c>
      <c r="B486" s="13">
        <v>8.07</v>
      </c>
      <c r="C486" s="13">
        <v>58.84</v>
      </c>
      <c r="D486" s="13"/>
      <c r="E486" s="13">
        <v>150</v>
      </c>
    </row>
    <row r="487" spans="1:5">
      <c r="A487" s="19">
        <v>41760</v>
      </c>
      <c r="B487" s="13">
        <v>8</v>
      </c>
      <c r="C487" s="13">
        <v>55.34</v>
      </c>
      <c r="D487" s="13"/>
      <c r="E487" s="13">
        <v>150</v>
      </c>
    </row>
    <row r="488" spans="1:5">
      <c r="A488" s="19">
        <v>41761</v>
      </c>
      <c r="B488" s="13">
        <v>7.76</v>
      </c>
      <c r="C488" s="13">
        <v>55.34</v>
      </c>
      <c r="D488" s="13"/>
      <c r="E488" s="13">
        <v>150</v>
      </c>
    </row>
    <row r="489" spans="1:5">
      <c r="A489" s="19">
        <v>41762</v>
      </c>
      <c r="B489" s="13">
        <v>7.76</v>
      </c>
      <c r="C489" s="13">
        <v>55.34</v>
      </c>
      <c r="D489" s="13"/>
      <c r="E489" s="13">
        <v>150</v>
      </c>
    </row>
    <row r="490" spans="1:5">
      <c r="A490" s="19">
        <v>41763</v>
      </c>
      <c r="B490" s="13">
        <v>7.76</v>
      </c>
      <c r="C490" s="13">
        <v>55.34</v>
      </c>
      <c r="D490" s="13"/>
      <c r="E490" s="13">
        <v>150</v>
      </c>
    </row>
    <row r="491" spans="1:5">
      <c r="A491" s="19">
        <v>41764</v>
      </c>
      <c r="B491" s="13">
        <v>7.74</v>
      </c>
      <c r="C491" s="13">
        <v>58.67</v>
      </c>
      <c r="D491" s="13"/>
      <c r="E491" s="13">
        <v>150</v>
      </c>
    </row>
    <row r="492" spans="1:5">
      <c r="A492" s="19">
        <v>41765</v>
      </c>
      <c r="B492" s="13">
        <v>7.57</v>
      </c>
      <c r="C492" s="13">
        <v>57.34</v>
      </c>
      <c r="D492" s="13"/>
      <c r="E492" s="13">
        <v>150</v>
      </c>
    </row>
    <row r="493" spans="1:5">
      <c r="A493" s="19">
        <v>41766</v>
      </c>
      <c r="B493" s="13">
        <v>7.55</v>
      </c>
      <c r="C493" s="13">
        <v>57.34</v>
      </c>
      <c r="D493" s="13"/>
      <c r="E493" s="13">
        <v>150</v>
      </c>
    </row>
    <row r="494" spans="1:5">
      <c r="A494" s="19">
        <v>41767</v>
      </c>
      <c r="B494" s="13">
        <v>7.38</v>
      </c>
      <c r="C494" s="13">
        <v>56.09</v>
      </c>
      <c r="D494" s="13"/>
      <c r="E494" s="13">
        <v>150</v>
      </c>
    </row>
    <row r="495" spans="1:5">
      <c r="A495" s="19">
        <v>41768</v>
      </c>
      <c r="B495" s="13">
        <v>7.32</v>
      </c>
      <c r="C495" s="13">
        <v>56.09</v>
      </c>
      <c r="D495" s="13"/>
      <c r="E495" s="13">
        <v>150</v>
      </c>
    </row>
    <row r="496" spans="1:5">
      <c r="A496" s="19">
        <v>41769</v>
      </c>
      <c r="B496" s="13">
        <v>7.32</v>
      </c>
      <c r="C496" s="13">
        <v>56.09</v>
      </c>
      <c r="D496" s="13"/>
      <c r="E496" s="13">
        <v>150</v>
      </c>
    </row>
    <row r="497" spans="1:5">
      <c r="A497" s="19">
        <v>41770</v>
      </c>
      <c r="B497" s="13">
        <v>7.32</v>
      </c>
      <c r="C497" s="13">
        <v>56.17</v>
      </c>
      <c r="D497" s="13"/>
      <c r="E497" s="13">
        <v>150</v>
      </c>
    </row>
    <row r="498" spans="1:5">
      <c r="A498" s="19">
        <v>41771</v>
      </c>
      <c r="B498" s="13">
        <v>7.26</v>
      </c>
      <c r="C498" s="13">
        <v>56.09</v>
      </c>
      <c r="D498" s="13"/>
      <c r="E498" s="13">
        <v>150</v>
      </c>
    </row>
    <row r="499" spans="1:5">
      <c r="A499" s="19">
        <v>41772</v>
      </c>
      <c r="B499" s="13">
        <v>7.18</v>
      </c>
      <c r="C499" s="13">
        <v>55.27</v>
      </c>
      <c r="D499" s="13"/>
      <c r="E499" s="13">
        <v>150</v>
      </c>
    </row>
    <row r="500" spans="1:5">
      <c r="A500" s="19">
        <v>41773</v>
      </c>
      <c r="B500" s="13">
        <v>7.21</v>
      </c>
      <c r="C500" s="13">
        <v>55.72</v>
      </c>
      <c r="D500" s="13"/>
      <c r="E500" s="13">
        <v>150</v>
      </c>
    </row>
    <row r="501" spans="1:5">
      <c r="A501" s="19">
        <v>41774</v>
      </c>
      <c r="B501" s="13">
        <v>7.36</v>
      </c>
      <c r="C501" s="13">
        <v>58.7</v>
      </c>
      <c r="D501" s="13"/>
      <c r="E501" s="13">
        <v>150</v>
      </c>
    </row>
    <row r="502" spans="1:5">
      <c r="A502" s="19">
        <v>41775</v>
      </c>
      <c r="B502" s="13">
        <v>7.2</v>
      </c>
      <c r="C502" s="13">
        <v>58.7</v>
      </c>
      <c r="D502" s="13"/>
      <c r="E502" s="13">
        <v>150</v>
      </c>
    </row>
    <row r="503" spans="1:5">
      <c r="A503" s="19">
        <v>41776</v>
      </c>
      <c r="B503" s="13">
        <v>7.2</v>
      </c>
      <c r="C503" s="13">
        <v>58.7</v>
      </c>
      <c r="D503" s="13"/>
      <c r="E503" s="13">
        <v>150</v>
      </c>
    </row>
    <row r="504" spans="1:5">
      <c r="A504" s="19">
        <v>41777</v>
      </c>
      <c r="B504" s="13">
        <v>7.2</v>
      </c>
      <c r="C504" s="13">
        <v>58.17</v>
      </c>
      <c r="D504" s="13"/>
      <c r="E504" s="13">
        <v>150</v>
      </c>
    </row>
    <row r="505" spans="1:5">
      <c r="A505" s="19">
        <v>41778</v>
      </c>
      <c r="B505" s="13">
        <v>7.12</v>
      </c>
      <c r="C505" s="13">
        <v>60.01</v>
      </c>
      <c r="D505" s="13"/>
      <c r="E505" s="13">
        <v>150</v>
      </c>
    </row>
    <row r="506" spans="1:5">
      <c r="A506" s="19">
        <v>41779</v>
      </c>
      <c r="B506" s="13">
        <v>7.2</v>
      </c>
      <c r="C506" s="13">
        <v>59.12</v>
      </c>
      <c r="D506" s="13"/>
      <c r="E506" s="13">
        <v>150</v>
      </c>
    </row>
    <row r="507" spans="1:5">
      <c r="A507" s="19">
        <v>41780</v>
      </c>
      <c r="B507" s="13">
        <v>7.09</v>
      </c>
      <c r="C507" s="13">
        <v>58.23</v>
      </c>
      <c r="D507" s="13"/>
      <c r="E507" s="13">
        <v>150</v>
      </c>
    </row>
    <row r="508" spans="1:5">
      <c r="A508" s="19">
        <v>41781</v>
      </c>
      <c r="B508" s="13">
        <v>6.95</v>
      </c>
      <c r="C508" s="13">
        <v>58.23</v>
      </c>
      <c r="D508" s="13"/>
      <c r="E508" s="13">
        <v>150</v>
      </c>
    </row>
    <row r="509" spans="1:5">
      <c r="A509" s="19">
        <v>41782</v>
      </c>
      <c r="B509" s="13">
        <v>6.9</v>
      </c>
      <c r="C509" s="13">
        <v>58.23</v>
      </c>
      <c r="D509" s="13"/>
      <c r="E509" s="13">
        <v>150</v>
      </c>
    </row>
    <row r="510" spans="1:5">
      <c r="A510" s="19">
        <v>41783</v>
      </c>
      <c r="B510" s="13">
        <v>6.9</v>
      </c>
      <c r="C510" s="13">
        <v>58.23</v>
      </c>
      <c r="D510" s="13"/>
      <c r="E510" s="13">
        <v>150</v>
      </c>
    </row>
    <row r="511" spans="1:5">
      <c r="A511" s="19">
        <v>41784</v>
      </c>
      <c r="B511" s="13">
        <v>6.9</v>
      </c>
      <c r="C511" s="13">
        <v>58.23</v>
      </c>
      <c r="D511" s="13"/>
      <c r="E511" s="13">
        <v>150</v>
      </c>
    </row>
    <row r="512" spans="1:5">
      <c r="A512" s="19">
        <v>41785</v>
      </c>
      <c r="B512" s="13">
        <v>6.9</v>
      </c>
      <c r="C512" s="13">
        <v>56.77</v>
      </c>
      <c r="D512" s="13"/>
      <c r="E512" s="13">
        <v>150</v>
      </c>
    </row>
    <row r="513" spans="1:5">
      <c r="A513" s="19">
        <v>41786</v>
      </c>
      <c r="B513" s="13">
        <v>7.06</v>
      </c>
      <c r="C513" s="13">
        <v>55.16</v>
      </c>
      <c r="D513" s="13"/>
      <c r="E513" s="13">
        <v>150</v>
      </c>
    </row>
    <row r="514" spans="1:5">
      <c r="A514" s="19">
        <v>41787</v>
      </c>
      <c r="B514" s="13">
        <v>7.06</v>
      </c>
      <c r="C514" s="13">
        <v>56.38</v>
      </c>
      <c r="D514" s="13"/>
      <c r="E514" s="13">
        <v>150</v>
      </c>
    </row>
    <row r="515" spans="1:5">
      <c r="A515" s="19">
        <v>41788</v>
      </c>
      <c r="B515" s="13">
        <v>6.93</v>
      </c>
      <c r="C515" s="13">
        <v>58.29</v>
      </c>
      <c r="D515" s="13"/>
      <c r="E515" s="13">
        <v>150</v>
      </c>
    </row>
    <row r="516" spans="1:5">
      <c r="A516" s="19">
        <v>41789</v>
      </c>
      <c r="B516" s="13">
        <v>6.88</v>
      </c>
      <c r="C516" s="13">
        <v>58.29</v>
      </c>
      <c r="D516" s="13"/>
      <c r="E516" s="13">
        <v>150</v>
      </c>
    </row>
    <row r="517" spans="1:5">
      <c r="A517" s="19">
        <v>41790</v>
      </c>
      <c r="B517" s="13">
        <v>6.88</v>
      </c>
      <c r="C517" s="13">
        <v>58.29</v>
      </c>
      <c r="D517" s="13"/>
      <c r="E517" s="13">
        <v>150</v>
      </c>
    </row>
    <row r="518" spans="1:5">
      <c r="A518" s="19">
        <v>41791</v>
      </c>
      <c r="B518" s="13">
        <v>6.88</v>
      </c>
      <c r="C518" s="13">
        <v>59.73</v>
      </c>
      <c r="D518" s="13"/>
      <c r="E518" s="13">
        <v>150</v>
      </c>
    </row>
    <row r="519" spans="1:5">
      <c r="A519" s="19">
        <v>41792</v>
      </c>
      <c r="B519" s="13">
        <v>7.15</v>
      </c>
      <c r="C519" s="13">
        <v>60.94</v>
      </c>
      <c r="D519" s="13"/>
      <c r="E519" s="13">
        <v>150</v>
      </c>
    </row>
    <row r="520" spans="1:5">
      <c r="A520" s="19">
        <v>41793</v>
      </c>
      <c r="B520" s="13">
        <v>7.21</v>
      </c>
      <c r="C520" s="13">
        <v>64.91</v>
      </c>
      <c r="D520" s="13"/>
      <c r="E520" s="13">
        <v>150</v>
      </c>
    </row>
    <row r="521" spans="1:5">
      <c r="A521" s="19">
        <v>41794</v>
      </c>
      <c r="B521" s="13">
        <v>7.25</v>
      </c>
      <c r="C521" s="13">
        <v>65.12</v>
      </c>
      <c r="D521" s="13"/>
      <c r="E521" s="13">
        <v>150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00B050"/>
  </sheetPr>
  <dimension ref="B18:C20"/>
  <sheetViews>
    <sheetView showGridLines="0" workbookViewId="0"/>
  </sheetViews>
  <sheetFormatPr defaultRowHeight="15"/>
  <cols>
    <col min="2" max="2" width="11.140625" customWidth="1"/>
  </cols>
  <sheetData>
    <row r="18" spans="2:3" ht="23.25">
      <c r="B18" s="34" t="s">
        <v>538</v>
      </c>
      <c r="C18" s="20">
        <v>1.0355074200632295</v>
      </c>
    </row>
    <row r="19" spans="2:3" ht="28.5" customHeight="1">
      <c r="B19" s="34" t="s">
        <v>539</v>
      </c>
      <c r="C19" s="20">
        <v>3.9727802733640225E-2</v>
      </c>
    </row>
    <row r="20" spans="2:3" ht="23.25">
      <c r="B20" s="34" t="s">
        <v>540</v>
      </c>
      <c r="C20" s="20">
        <v>0.29303134341393572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rgb="FF00B050"/>
  </sheetPr>
  <dimension ref="B21:E26"/>
  <sheetViews>
    <sheetView showGridLines="0" workbookViewId="0"/>
  </sheetViews>
  <sheetFormatPr defaultRowHeight="15"/>
  <sheetData>
    <row r="21" spans="2:5" ht="25.5" customHeight="1">
      <c r="B21" s="34" t="s">
        <v>541</v>
      </c>
      <c r="C21" s="35" t="s">
        <v>542</v>
      </c>
      <c r="D21" s="35" t="s">
        <v>543</v>
      </c>
      <c r="E21" s="34"/>
    </row>
    <row r="22" spans="2:5">
      <c r="B22" s="3" t="s">
        <v>544</v>
      </c>
      <c r="C22" s="20">
        <v>1.0355074200632295</v>
      </c>
      <c r="D22" s="20">
        <v>8.1979088827341898E-3</v>
      </c>
      <c r="E22" s="3"/>
    </row>
    <row r="23" spans="2:5">
      <c r="B23" s="3" t="s">
        <v>545</v>
      </c>
      <c r="C23" s="20">
        <v>1.5817940958566299</v>
      </c>
      <c r="D23" s="20">
        <v>0.53108975939504366</v>
      </c>
      <c r="E23" s="3"/>
    </row>
    <row r="24" spans="2:5">
      <c r="B24" s="3" t="s">
        <v>546</v>
      </c>
      <c r="C24" s="20">
        <v>2.1462734932945176</v>
      </c>
      <c r="D24" s="20">
        <v>1.5048443578261834</v>
      </c>
      <c r="E24" s="3"/>
    </row>
    <row r="25" spans="2:5">
      <c r="B25" s="3" t="s">
        <v>547</v>
      </c>
      <c r="C25" s="20">
        <v>2.7325033044838567</v>
      </c>
      <c r="D25" s="20">
        <v>2.8875378778239038</v>
      </c>
      <c r="E25" s="3"/>
    </row>
    <row r="26" spans="2:5">
      <c r="B26" s="3" t="s">
        <v>548</v>
      </c>
      <c r="C26" s="20">
        <v>3.3568030291323767</v>
      </c>
      <c r="D26" s="20">
        <v>4.9062963531756623</v>
      </c>
      <c r="E26" s="3"/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rgb="FF00B050"/>
  </sheetPr>
  <dimension ref="B20:C70"/>
  <sheetViews>
    <sheetView showGridLines="0" workbookViewId="0"/>
  </sheetViews>
  <sheetFormatPr defaultRowHeight="15"/>
  <cols>
    <col min="2" max="2" width="14.85546875" customWidth="1"/>
  </cols>
  <sheetData>
    <row r="20" spans="2:3">
      <c r="B20" s="3" t="s">
        <v>219</v>
      </c>
      <c r="C20" s="32">
        <v>3.556090239718638</v>
      </c>
    </row>
    <row r="21" spans="2:3">
      <c r="B21" s="3" t="s">
        <v>222</v>
      </c>
      <c r="C21" s="32">
        <v>0.22585069182163112</v>
      </c>
    </row>
    <row r="22" spans="2:3">
      <c r="B22" s="3" t="s">
        <v>223</v>
      </c>
      <c r="C22" s="32">
        <v>1.0981062189180479</v>
      </c>
    </row>
    <row r="23" spans="2:3">
      <c r="B23" s="3" t="s">
        <v>230</v>
      </c>
      <c r="C23" s="32">
        <v>1.0981062189180477</v>
      </c>
    </row>
    <row r="24" spans="2:3">
      <c r="B24" s="3" t="s">
        <v>238</v>
      </c>
      <c r="C24" s="32">
        <v>4.4768242611695115</v>
      </c>
    </row>
    <row r="25" spans="2:3">
      <c r="B25" s="3" t="s">
        <v>241</v>
      </c>
      <c r="C25" s="32">
        <v>3.2724020920144428</v>
      </c>
    </row>
    <row r="26" spans="2:3">
      <c r="B26" s="3" t="s">
        <v>246</v>
      </c>
      <c r="C26" s="32">
        <v>0.83879938796869946</v>
      </c>
    </row>
    <row r="27" spans="2:3">
      <c r="B27" s="3" t="s">
        <v>251</v>
      </c>
      <c r="C27" s="32">
        <v>0.50094481924836898</v>
      </c>
    </row>
    <row r="28" spans="2:3">
      <c r="B28" s="3" t="s">
        <v>186</v>
      </c>
      <c r="C28" s="32">
        <v>2.2593044637724566</v>
      </c>
    </row>
    <row r="29" spans="2:3">
      <c r="B29" s="3" t="s">
        <v>252</v>
      </c>
      <c r="C29" s="32">
        <v>3.5236000348452525</v>
      </c>
    </row>
    <row r="30" spans="2:3">
      <c r="B30" s="3" t="s">
        <v>259</v>
      </c>
      <c r="C30" s="32">
        <v>3.3373384821752823</v>
      </c>
    </row>
    <row r="31" spans="2:3">
      <c r="B31" s="3" t="s">
        <v>262</v>
      </c>
      <c r="C31" s="32">
        <v>3.7283252788386441</v>
      </c>
    </row>
    <row r="32" spans="2:3">
      <c r="B32" s="3" t="s">
        <v>263</v>
      </c>
      <c r="C32" s="32">
        <v>1.6097538737980477</v>
      </c>
    </row>
    <row r="33" spans="2:3">
      <c r="B33" s="3" t="s">
        <v>272</v>
      </c>
      <c r="C33" s="32">
        <v>1.1450594173529332</v>
      </c>
    </row>
    <row r="34" spans="2:3">
      <c r="B34" s="3" t="s">
        <v>277</v>
      </c>
      <c r="C34" s="32">
        <v>1.0981062189180479</v>
      </c>
    </row>
    <row r="35" spans="2:3">
      <c r="B35" s="3" t="s">
        <v>278</v>
      </c>
      <c r="C35" s="32">
        <v>0.90126905756217246</v>
      </c>
    </row>
    <row r="36" spans="2:3">
      <c r="B36" s="3" t="s">
        <v>284</v>
      </c>
      <c r="C36" s="32">
        <v>1.425522138232602</v>
      </c>
    </row>
    <row r="37" spans="2:3">
      <c r="B37" s="3" t="s">
        <v>286</v>
      </c>
      <c r="C37" s="32">
        <v>1.0981062189180477</v>
      </c>
    </row>
    <row r="38" spans="2:3">
      <c r="B38" s="3" t="s">
        <v>298</v>
      </c>
      <c r="C38" s="32">
        <v>3.0130030255240046</v>
      </c>
    </row>
    <row r="39" spans="2:3">
      <c r="B39" s="3" t="s">
        <v>106</v>
      </c>
      <c r="C39" s="32">
        <v>4.7703883824353142</v>
      </c>
    </row>
    <row r="40" spans="2:3">
      <c r="B40" s="3" t="s">
        <v>100</v>
      </c>
      <c r="C40" s="32">
        <v>4.4636574068012518</v>
      </c>
    </row>
    <row r="41" spans="2:3">
      <c r="B41" s="3" t="s">
        <v>302</v>
      </c>
      <c r="C41" s="32">
        <v>1.0981062189180477</v>
      </c>
    </row>
    <row r="42" spans="2:3">
      <c r="B42" s="3" t="s">
        <v>305</v>
      </c>
      <c r="C42" s="32">
        <v>0.96292613963354001</v>
      </c>
    </row>
    <row r="43" spans="2:3">
      <c r="B43" s="3" t="s">
        <v>138</v>
      </c>
      <c r="C43" s="32">
        <v>0.37432022600025006</v>
      </c>
    </row>
    <row r="44" spans="2:3">
      <c r="B44" s="3" t="s">
        <v>318</v>
      </c>
      <c r="C44" s="32">
        <v>1.3012098414117756</v>
      </c>
    </row>
    <row r="45" spans="2:3">
      <c r="B45" s="3" t="s">
        <v>324</v>
      </c>
      <c r="C45" s="32">
        <v>2.9484243509850878</v>
      </c>
    </row>
    <row r="46" spans="2:3">
      <c r="B46" s="3" t="s">
        <v>325</v>
      </c>
      <c r="C46" s="32">
        <v>1.0981062189180479</v>
      </c>
    </row>
    <row r="47" spans="2:3">
      <c r="B47" s="3" t="s">
        <v>101</v>
      </c>
      <c r="C47" s="32">
        <v>3.590952753492139</v>
      </c>
    </row>
    <row r="48" spans="2:3">
      <c r="B48" s="3" t="s">
        <v>337</v>
      </c>
      <c r="C48" s="32">
        <v>2.9758835644842154</v>
      </c>
    </row>
    <row r="49" spans="2:3">
      <c r="B49" s="3" t="s">
        <v>350</v>
      </c>
      <c r="C49" s="32">
        <v>1.0981062189180477</v>
      </c>
    </row>
    <row r="50" spans="2:3">
      <c r="B50" s="3" t="s">
        <v>359</v>
      </c>
      <c r="C50" s="32">
        <v>0.36589247053849111</v>
      </c>
    </row>
    <row r="51" spans="2:3">
      <c r="B51" s="3" t="s">
        <v>363</v>
      </c>
      <c r="C51" s="32">
        <v>3.8835508463017963</v>
      </c>
    </row>
    <row r="52" spans="2:3">
      <c r="B52" s="3" t="s">
        <v>366</v>
      </c>
      <c r="C52" s="32">
        <v>4.2134156791142408</v>
      </c>
    </row>
    <row r="53" spans="2:3">
      <c r="B53" s="3" t="s">
        <v>102</v>
      </c>
      <c r="C53" s="32">
        <v>5.2098636670342673</v>
      </c>
    </row>
    <row r="54" spans="2:3">
      <c r="B54" s="3" t="s">
        <v>368</v>
      </c>
      <c r="C54" s="32">
        <v>3.3628609486151055</v>
      </c>
    </row>
    <row r="55" spans="2:3">
      <c r="B55" s="3" t="s">
        <v>369</v>
      </c>
      <c r="C55" s="32">
        <v>1.0981062189180477</v>
      </c>
    </row>
    <row r="56" spans="2:3">
      <c r="B56" s="3" t="s">
        <v>374</v>
      </c>
      <c r="C56" s="32">
        <v>3.4187737056539449</v>
      </c>
    </row>
    <row r="57" spans="2:3">
      <c r="B57" s="3" t="s">
        <v>375</v>
      </c>
      <c r="C57" s="32">
        <v>6.4234660797327354</v>
      </c>
    </row>
    <row r="58" spans="2:3">
      <c r="B58" s="3" t="s">
        <v>385</v>
      </c>
      <c r="C58" s="32">
        <v>3.1483479749198406</v>
      </c>
    </row>
    <row r="59" spans="2:3">
      <c r="B59" s="3" t="s">
        <v>105</v>
      </c>
      <c r="C59" s="32">
        <v>0.36589247053849128</v>
      </c>
    </row>
    <row r="60" spans="2:3">
      <c r="B60" s="3" t="s">
        <v>394</v>
      </c>
      <c r="C60" s="32">
        <v>3.3954300081190962</v>
      </c>
    </row>
    <row r="61" spans="2:3">
      <c r="B61" s="3" t="s">
        <v>395</v>
      </c>
      <c r="C61" s="32">
        <v>1.0981062189180477</v>
      </c>
    </row>
    <row r="62" spans="2:3">
      <c r="B62" s="3" t="s">
        <v>401</v>
      </c>
      <c r="C62" s="32">
        <v>1.6097538737980481</v>
      </c>
    </row>
    <row r="63" spans="2:3">
      <c r="B63" s="3" t="s">
        <v>402</v>
      </c>
      <c r="C63" s="32">
        <v>0.36589247053849111</v>
      </c>
    </row>
    <row r="64" spans="2:3">
      <c r="B64" s="3" t="s">
        <v>103</v>
      </c>
      <c r="C64" s="32">
        <v>3.5236000348452512</v>
      </c>
    </row>
    <row r="65" spans="2:3">
      <c r="B65" s="3" t="s">
        <v>412</v>
      </c>
      <c r="C65" s="32">
        <v>6.1939773933719415</v>
      </c>
    </row>
    <row r="66" spans="2:3">
      <c r="B66" s="3" t="s">
        <v>417</v>
      </c>
      <c r="C66" s="32">
        <v>4.9851248397690426</v>
      </c>
    </row>
    <row r="67" spans="2:3">
      <c r="B67" s="3" t="s">
        <v>419</v>
      </c>
      <c r="C67" s="32">
        <v>0.26194853176914901</v>
      </c>
    </row>
    <row r="68" spans="2:3">
      <c r="B68" s="3" t="s">
        <v>123</v>
      </c>
      <c r="C68" s="32">
        <v>0.87965286629509398</v>
      </c>
    </row>
    <row r="69" spans="2:3">
      <c r="B69" s="3" t="s">
        <v>421</v>
      </c>
      <c r="C69" s="32">
        <v>3.5236000348452512</v>
      </c>
    </row>
    <row r="70" spans="2:3">
      <c r="B70" s="3" t="s">
        <v>425</v>
      </c>
      <c r="C70" s="32">
        <v>1.0103139143334823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00B050"/>
  </sheetPr>
  <dimension ref="B17:C35"/>
  <sheetViews>
    <sheetView showGridLines="0" workbookViewId="0"/>
  </sheetViews>
  <sheetFormatPr defaultRowHeight="15"/>
  <sheetData>
    <row r="17" spans="2:3">
      <c r="B17" s="3" t="s">
        <v>549</v>
      </c>
      <c r="C17" s="20">
        <v>3.291858847337723</v>
      </c>
    </row>
    <row r="18" spans="2:3">
      <c r="B18" s="3" t="s">
        <v>550</v>
      </c>
      <c r="C18" s="20">
        <v>2.8182089579114846</v>
      </c>
    </row>
    <row r="19" spans="2:3">
      <c r="B19" s="3" t="s">
        <v>551</v>
      </c>
      <c r="C19" s="20">
        <v>2.5385783024076418</v>
      </c>
    </row>
    <row r="20" spans="2:3">
      <c r="B20" s="3" t="s">
        <v>552</v>
      </c>
      <c r="C20" s="20">
        <v>2.3704574707319397</v>
      </c>
    </row>
    <row r="21" spans="2:3">
      <c r="B21" s="3" t="s">
        <v>553</v>
      </c>
      <c r="C21" s="20">
        <v>2.3289462026978147</v>
      </c>
    </row>
    <row r="22" spans="2:3">
      <c r="B22" s="3" t="s">
        <v>554</v>
      </c>
      <c r="C22" s="20">
        <v>1.5947542378211241</v>
      </c>
    </row>
    <row r="23" spans="2:3">
      <c r="B23" s="3" t="s">
        <v>555</v>
      </c>
      <c r="C23" s="20">
        <v>1.5344504379149801</v>
      </c>
    </row>
    <row r="24" spans="2:3">
      <c r="B24" s="3" t="s">
        <v>556</v>
      </c>
      <c r="C24" s="20">
        <v>1.4304546087074761</v>
      </c>
    </row>
    <row r="25" spans="2:3">
      <c r="B25" s="3" t="s">
        <v>557</v>
      </c>
      <c r="C25" s="20">
        <v>1.3804450437406754</v>
      </c>
    </row>
    <row r="26" spans="2:3">
      <c r="B26" s="3" t="s">
        <v>558</v>
      </c>
      <c r="C26" s="20">
        <v>1.267127932390107</v>
      </c>
    </row>
    <row r="27" spans="2:3">
      <c r="B27" s="3" t="s">
        <v>559</v>
      </c>
      <c r="C27" s="20">
        <v>1.25884499895236</v>
      </c>
    </row>
    <row r="28" spans="2:3">
      <c r="B28" s="3" t="s">
        <v>560</v>
      </c>
      <c r="C28" s="20">
        <v>1.2263901042012055</v>
      </c>
    </row>
    <row r="29" spans="2:3">
      <c r="B29" s="3" t="s">
        <v>561</v>
      </c>
      <c r="C29" s="20">
        <v>0.92742207176818281</v>
      </c>
    </row>
    <row r="30" spans="2:3">
      <c r="B30" s="3" t="s">
        <v>562</v>
      </c>
      <c r="C30" s="20">
        <v>0.73101495904511504</v>
      </c>
    </row>
    <row r="31" spans="2:3">
      <c r="B31" s="3" t="s">
        <v>563</v>
      </c>
      <c r="C31" s="20">
        <v>0.62249838077822073</v>
      </c>
    </row>
    <row r="32" spans="2:3">
      <c r="B32" s="3" t="s">
        <v>135</v>
      </c>
      <c r="C32" s="20">
        <v>0.39330493558292262</v>
      </c>
    </row>
    <row r="33" spans="2:3">
      <c r="B33" s="3" t="s">
        <v>564</v>
      </c>
      <c r="C33" s="20">
        <v>0.38492039308924053</v>
      </c>
    </row>
    <row r="34" spans="2:3">
      <c r="B34" s="3" t="s">
        <v>565</v>
      </c>
      <c r="C34" s="20">
        <v>0.37405871315073158</v>
      </c>
    </row>
    <row r="35" spans="2:3">
      <c r="B35" s="3" t="s">
        <v>566</v>
      </c>
      <c r="C35" s="20">
        <v>0.29856318886721783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rgb="FF00B050"/>
  </sheetPr>
  <dimension ref="B14:C61"/>
  <sheetViews>
    <sheetView showGridLines="0" workbookViewId="0"/>
  </sheetViews>
  <sheetFormatPr defaultRowHeight="15"/>
  <cols>
    <col min="3" max="3" width="10.42578125" bestFit="1" customWidth="1"/>
  </cols>
  <sheetData>
    <row r="14" spans="2:3">
      <c r="B14" s="3" t="s">
        <v>567</v>
      </c>
      <c r="C14" s="36">
        <v>1.1696504646419839</v>
      </c>
    </row>
    <row r="15" spans="2:3">
      <c r="B15" s="3" t="s">
        <v>568</v>
      </c>
      <c r="C15" s="36">
        <v>1.0583154595572646</v>
      </c>
    </row>
    <row r="16" spans="2:3">
      <c r="B16" s="3" t="s">
        <v>553</v>
      </c>
      <c r="C16" s="36">
        <v>0.80933395824702814</v>
      </c>
    </row>
    <row r="17" spans="2:3">
      <c r="B17" s="3" t="s">
        <v>136</v>
      </c>
      <c r="C17" s="36">
        <v>0.62414040952186178</v>
      </c>
    </row>
    <row r="18" spans="2:3">
      <c r="B18" s="3" t="s">
        <v>569</v>
      </c>
      <c r="C18" s="36">
        <v>0.31483708767348362</v>
      </c>
    </row>
    <row r="19" spans="2:3">
      <c r="B19" s="3" t="s">
        <v>562</v>
      </c>
      <c r="C19" s="36">
        <v>0.28888905702390405</v>
      </c>
    </row>
    <row r="20" spans="2:3">
      <c r="B20" s="3" t="s">
        <v>566</v>
      </c>
      <c r="C20" s="36">
        <v>0.26929521707436083</v>
      </c>
    </row>
    <row r="21" spans="2:3">
      <c r="B21" s="3" t="s">
        <v>549</v>
      </c>
      <c r="C21" s="36">
        <v>0.19290193327347444</v>
      </c>
    </row>
    <row r="22" spans="2:3">
      <c r="B22" s="3" t="s">
        <v>570</v>
      </c>
      <c r="C22" s="36">
        <v>0.18070133654656648</v>
      </c>
    </row>
    <row r="23" spans="2:3">
      <c r="B23" s="3" t="s">
        <v>563</v>
      </c>
      <c r="C23" s="36">
        <v>0.17991061688971319</v>
      </c>
    </row>
    <row r="24" spans="2:3">
      <c r="B24" s="3" t="s">
        <v>561</v>
      </c>
      <c r="C24" s="36">
        <v>0.17970742822897973</v>
      </c>
    </row>
    <row r="25" spans="2:3">
      <c r="B25" s="3" t="s">
        <v>571</v>
      </c>
      <c r="C25" s="36">
        <v>0.13427031726959746</v>
      </c>
    </row>
    <row r="26" spans="2:3">
      <c r="B26" s="3" t="s">
        <v>572</v>
      </c>
      <c r="C26" s="36">
        <v>0.11828204606928391</v>
      </c>
    </row>
    <row r="27" spans="2:3">
      <c r="B27" s="3" t="s">
        <v>555</v>
      </c>
      <c r="C27" s="36">
        <v>0.10239484401913677</v>
      </c>
    </row>
    <row r="28" spans="2:3">
      <c r="B28" s="3" t="s">
        <v>557</v>
      </c>
      <c r="C28" s="36">
        <v>9.9999766095729165E-2</v>
      </c>
    </row>
    <row r="29" spans="2:3">
      <c r="B29" s="3" t="s">
        <v>551</v>
      </c>
      <c r="C29" s="36">
        <v>8.1582937599764926E-2</v>
      </c>
    </row>
    <row r="30" spans="2:3">
      <c r="B30" s="3" t="s">
        <v>560</v>
      </c>
      <c r="C30" s="36">
        <v>6.04947635986893E-2</v>
      </c>
    </row>
    <row r="31" spans="2:3">
      <c r="B31" s="3" t="s">
        <v>573</v>
      </c>
      <c r="C31" s="36">
        <v>4.3214885270900769E-2</v>
      </c>
    </row>
    <row r="32" spans="2:3">
      <c r="B32" s="3" t="s">
        <v>574</v>
      </c>
      <c r="C32" s="36">
        <v>4.2845710892916875E-2</v>
      </c>
    </row>
    <row r="33" spans="2:3">
      <c r="B33" s="3" t="s">
        <v>575</v>
      </c>
      <c r="C33" s="36">
        <v>3.9929726653095673E-2</v>
      </c>
    </row>
    <row r="34" spans="2:3">
      <c r="B34" s="3" t="s">
        <v>552</v>
      </c>
      <c r="C34" s="36">
        <v>1.7582023370444601E-2</v>
      </c>
    </row>
    <row r="35" spans="2:3">
      <c r="B35" s="3" t="s">
        <v>576</v>
      </c>
      <c r="C35" s="36">
        <v>6.0277220765369574E-3</v>
      </c>
    </row>
    <row r="36" spans="2:3">
      <c r="B36" s="3" t="s">
        <v>577</v>
      </c>
      <c r="C36" s="36">
        <v>3.4938755939546602</v>
      </c>
    </row>
    <row r="37" spans="2:3">
      <c r="B37" s="3" t="s">
        <v>578</v>
      </c>
      <c r="C37" s="36">
        <v>1.908246767607759</v>
      </c>
    </row>
    <row r="38" spans="2:3">
      <c r="B38" s="3" t="s">
        <v>579</v>
      </c>
      <c r="C38" s="36">
        <v>1.0969148993325994</v>
      </c>
    </row>
    <row r="39" spans="2:3">
      <c r="B39" s="3" t="s">
        <v>580</v>
      </c>
      <c r="C39" s="36">
        <v>0.30875439326002174</v>
      </c>
    </row>
    <row r="40" spans="2:3">
      <c r="B40" s="3" t="s">
        <v>581</v>
      </c>
      <c r="C40" s="36">
        <v>7.3649678793882942E-2</v>
      </c>
    </row>
    <row r="41" spans="2:3">
      <c r="B41" s="3" t="s">
        <v>582</v>
      </c>
      <c r="C41" s="36">
        <v>3.4086077969189374E-2</v>
      </c>
    </row>
    <row r="42" spans="2:3">
      <c r="B42" s="3" t="s">
        <v>583</v>
      </c>
      <c r="C42" s="36">
        <v>2.1012706847416789E-2</v>
      </c>
    </row>
    <row r="43" spans="2:3">
      <c r="B43" s="3" t="s">
        <v>584</v>
      </c>
      <c r="C43" s="36">
        <v>1.0140743925575837E-2</v>
      </c>
    </row>
    <row r="44" spans="2:3">
      <c r="B44" s="3" t="s">
        <v>585</v>
      </c>
      <c r="C44" s="36">
        <v>1.0077478528105116E-2</v>
      </c>
    </row>
    <row r="45" spans="2:3">
      <c r="B45" s="3" t="s">
        <v>586</v>
      </c>
      <c r="C45" s="36">
        <v>9.1427759292928169E-3</v>
      </c>
    </row>
    <row r="46" spans="2:3">
      <c r="B46" s="3" t="s">
        <v>587</v>
      </c>
      <c r="C46" s="36">
        <v>8.8222478132958648E-3</v>
      </c>
    </row>
    <row r="47" spans="2:3">
      <c r="B47" s="3" t="s">
        <v>588</v>
      </c>
      <c r="C47" s="36">
        <v>7.9645468417993935E-3</v>
      </c>
    </row>
    <row r="48" spans="2:3">
      <c r="B48" s="3" t="s">
        <v>589</v>
      </c>
      <c r="C48" s="36">
        <v>5.820592996336099E-3</v>
      </c>
    </row>
    <row r="49" spans="2:3">
      <c r="B49" s="3" t="s">
        <v>590</v>
      </c>
      <c r="C49" s="36">
        <v>5.457727247549584E-3</v>
      </c>
    </row>
    <row r="50" spans="2:3">
      <c r="B50" s="3" t="s">
        <v>591</v>
      </c>
      <c r="C50" s="36">
        <v>4.2085473216107111E-3</v>
      </c>
    </row>
    <row r="51" spans="2:3">
      <c r="B51" s="3" t="s">
        <v>592</v>
      </c>
      <c r="C51" s="36">
        <v>2.11475174446886E-3</v>
      </c>
    </row>
    <row r="52" spans="2:3">
      <c r="B52" s="3" t="s">
        <v>593</v>
      </c>
      <c r="C52" s="36">
        <v>1.2578655318177337E-3</v>
      </c>
    </row>
    <row r="53" spans="2:3">
      <c r="B53" s="3" t="s">
        <v>594</v>
      </c>
      <c r="C53" s="36">
        <v>1.0755907076362603E-3</v>
      </c>
    </row>
    <row r="54" spans="2:3">
      <c r="B54" s="3" t="s">
        <v>595</v>
      </c>
      <c r="C54" s="36">
        <v>8.8983645164374212E-4</v>
      </c>
    </row>
    <row r="55" spans="2:3">
      <c r="B55" s="3" t="s">
        <v>596</v>
      </c>
      <c r="C55" s="36">
        <v>8.3820269288613749E-4</v>
      </c>
    </row>
    <row r="56" spans="2:3">
      <c r="B56" s="3" t="s">
        <v>597</v>
      </c>
      <c r="C56" s="36">
        <v>5.8752397003006339E-4</v>
      </c>
    </row>
    <row r="57" spans="2:3">
      <c r="B57" s="3" t="s">
        <v>598</v>
      </c>
      <c r="C57" s="36">
        <v>3.8291478065765163E-4</v>
      </c>
    </row>
    <row r="58" spans="2:3">
      <c r="B58" s="3" t="s">
        <v>599</v>
      </c>
      <c r="C58" s="36">
        <v>2.6261118594597281E-4</v>
      </c>
    </row>
    <row r="59" spans="2:3">
      <c r="B59" s="3" t="s">
        <v>600</v>
      </c>
      <c r="C59" s="36">
        <v>1.3285867581470842E-4</v>
      </c>
    </row>
    <row r="60" spans="2:3">
      <c r="B60" s="3" t="s">
        <v>601</v>
      </c>
      <c r="C60" s="36">
        <v>8.7194338830115392E-5</v>
      </c>
    </row>
    <row r="61" spans="2:3">
      <c r="B61" s="3" t="s">
        <v>602</v>
      </c>
      <c r="C61" s="36">
        <v>4.2567071591079508E-5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rgb="FF00B050"/>
  </sheetPr>
  <dimension ref="B14:D42"/>
  <sheetViews>
    <sheetView showGridLines="0" workbookViewId="0"/>
  </sheetViews>
  <sheetFormatPr defaultRowHeight="15"/>
  <sheetData>
    <row r="14" spans="2:4" ht="27.75" customHeight="1">
      <c r="B14" s="3"/>
      <c r="C14" s="34" t="s">
        <v>603</v>
      </c>
      <c r="D14" s="34" t="s">
        <v>604</v>
      </c>
    </row>
    <row r="15" spans="2:4">
      <c r="B15" s="3" t="s">
        <v>578</v>
      </c>
      <c r="C15" s="36">
        <v>2.7652052654615988</v>
      </c>
      <c r="D15" s="36">
        <v>26.92736590850167</v>
      </c>
    </row>
    <row r="16" spans="2:4">
      <c r="B16" s="3" t="s">
        <v>577</v>
      </c>
      <c r="C16" s="36">
        <v>1.8783783304127151</v>
      </c>
      <c r="D16" s="36">
        <v>18.159135857356191</v>
      </c>
    </row>
    <row r="17" spans="2:4">
      <c r="B17" s="3" t="s">
        <v>605</v>
      </c>
      <c r="C17" s="36">
        <v>0.54272879155748199</v>
      </c>
      <c r="D17" s="36">
        <v>6.6788523343101218</v>
      </c>
    </row>
    <row r="18" spans="2:4">
      <c r="B18" s="3" t="s">
        <v>606</v>
      </c>
      <c r="C18" s="36">
        <v>0.46483372623253344</v>
      </c>
      <c r="D18" s="36">
        <v>4.2272568157424404</v>
      </c>
    </row>
    <row r="19" spans="2:4">
      <c r="B19" s="3" t="s">
        <v>592</v>
      </c>
      <c r="C19" s="36">
        <v>0.41936368487070302</v>
      </c>
      <c r="D19" s="36">
        <v>5.1187154082185433</v>
      </c>
    </row>
    <row r="20" spans="2:4">
      <c r="B20" s="3" t="s">
        <v>595</v>
      </c>
      <c r="C20" s="36">
        <v>0.3066272098455477</v>
      </c>
      <c r="D20" s="36">
        <v>3.1053775961139949</v>
      </c>
    </row>
    <row r="21" spans="2:4">
      <c r="B21" s="3" t="s">
        <v>600</v>
      </c>
      <c r="C21" s="36">
        <v>0.2889922328889476</v>
      </c>
      <c r="D21" s="36">
        <v>3.8107158430407062</v>
      </c>
    </row>
    <row r="22" spans="2:4">
      <c r="B22" s="3" t="s">
        <v>601</v>
      </c>
      <c r="C22" s="36">
        <v>0.27672691362682678</v>
      </c>
      <c r="D22" s="36">
        <v>3.3668308891936198</v>
      </c>
    </row>
    <row r="23" spans="2:4">
      <c r="B23" s="3" t="s">
        <v>579</v>
      </c>
      <c r="C23" s="36">
        <v>0.26374999304361446</v>
      </c>
      <c r="D23" s="36">
        <v>2.4101930536309544</v>
      </c>
    </row>
    <row r="24" spans="2:4">
      <c r="B24" s="3" t="s">
        <v>587</v>
      </c>
      <c r="C24" s="36">
        <v>0.23824533552141106</v>
      </c>
      <c r="D24" s="36">
        <v>3.7206368178187637</v>
      </c>
    </row>
    <row r="25" spans="2:4">
      <c r="B25" s="3" t="s">
        <v>598</v>
      </c>
      <c r="C25" s="36">
        <v>0.18606386111956347</v>
      </c>
      <c r="D25" s="36">
        <v>2.2320425853299479</v>
      </c>
    </row>
    <row r="26" spans="2:4">
      <c r="B26" s="3" t="s">
        <v>585</v>
      </c>
      <c r="C26" s="36">
        <v>0.14573295155900021</v>
      </c>
      <c r="D26" s="36">
        <v>1.3413957873547067</v>
      </c>
    </row>
    <row r="27" spans="2:4">
      <c r="B27" s="3" t="s">
        <v>581</v>
      </c>
      <c r="C27" s="36">
        <v>0.14449087460062451</v>
      </c>
      <c r="D27" s="36">
        <v>1.3636973528885759</v>
      </c>
    </row>
    <row r="28" spans="2:4">
      <c r="B28" s="3" t="s">
        <v>586</v>
      </c>
      <c r="C28" s="36">
        <v>0.14166433517047247</v>
      </c>
      <c r="D28" s="36">
        <v>1.5061746800574987</v>
      </c>
    </row>
    <row r="29" spans="2:4">
      <c r="B29" s="3" t="s">
        <v>599</v>
      </c>
      <c r="C29" s="36">
        <v>0.12205546764044781</v>
      </c>
      <c r="D29" s="36">
        <v>1.2691797925055355</v>
      </c>
    </row>
    <row r="30" spans="2:4">
      <c r="B30" s="3" t="s">
        <v>582</v>
      </c>
      <c r="C30" s="36">
        <v>8.0058023819387134E-2</v>
      </c>
      <c r="D30" s="36">
        <v>0.76337730991081476</v>
      </c>
    </row>
    <row r="31" spans="2:4">
      <c r="B31" s="3" t="s">
        <v>602</v>
      </c>
      <c r="C31" s="36">
        <v>7.7456491765910476E-2</v>
      </c>
      <c r="D31" s="36">
        <v>0.7302854537290917</v>
      </c>
    </row>
    <row r="32" spans="2:4">
      <c r="B32" s="3" t="s">
        <v>594</v>
      </c>
      <c r="C32" s="36">
        <v>7.5283276218680889E-2</v>
      </c>
      <c r="D32" s="36">
        <v>0.73356749315398284</v>
      </c>
    </row>
    <row r="33" spans="2:4">
      <c r="B33" s="3" t="s">
        <v>593</v>
      </c>
      <c r="C33" s="36">
        <v>7.4545404994232276E-2</v>
      </c>
      <c r="D33" s="36">
        <v>0.69279155034092632</v>
      </c>
    </row>
    <row r="34" spans="2:4">
      <c r="B34" s="3" t="s">
        <v>584</v>
      </c>
      <c r="C34" s="36">
        <v>6.4008117746549381E-2</v>
      </c>
      <c r="D34" s="36">
        <v>0.59034050190267495</v>
      </c>
    </row>
    <row r="35" spans="2:4">
      <c r="B35" s="3" t="s">
        <v>583</v>
      </c>
      <c r="C35" s="36">
        <v>6.3949763018873451E-2</v>
      </c>
      <c r="D35" s="36">
        <v>0.59636999947705316</v>
      </c>
    </row>
    <row r="36" spans="2:4">
      <c r="B36" s="3" t="s">
        <v>591</v>
      </c>
      <c r="C36" s="36">
        <v>6.1721396916524757E-2</v>
      </c>
      <c r="D36" s="36">
        <v>0.60615082132768283</v>
      </c>
    </row>
    <row r="37" spans="2:4">
      <c r="B37" s="3" t="s">
        <v>596</v>
      </c>
      <c r="C37" s="36">
        <v>5.1844566948261214E-2</v>
      </c>
      <c r="D37" s="36">
        <v>0.48455482071638434</v>
      </c>
    </row>
    <row r="38" spans="2:4">
      <c r="B38" s="3" t="s">
        <v>580</v>
      </c>
      <c r="C38" s="36">
        <v>4.6069760749092449E-2</v>
      </c>
      <c r="D38" s="36">
        <v>0.43112871960336718</v>
      </c>
    </row>
    <row r="39" spans="2:4">
      <c r="B39" s="3" t="s">
        <v>597</v>
      </c>
      <c r="C39" s="36">
        <v>3.3705288929821872E-2</v>
      </c>
      <c r="D39" s="36">
        <v>0.34191375445212302</v>
      </c>
    </row>
    <row r="40" spans="2:4">
      <c r="B40" s="3" t="s">
        <v>588</v>
      </c>
      <c r="C40" s="36">
        <v>2.8835226167407947E-2</v>
      </c>
      <c r="D40" s="36">
        <v>0.27383697136292412</v>
      </c>
    </row>
    <row r="41" spans="2:4">
      <c r="B41" s="3" t="s">
        <v>589</v>
      </c>
      <c r="C41" s="36">
        <v>2.8390651139632475E-2</v>
      </c>
      <c r="D41" s="36">
        <v>0.26648218566460807</v>
      </c>
    </row>
    <row r="42" spans="2:4">
      <c r="B42" s="3" t="s">
        <v>590</v>
      </c>
      <c r="C42" s="36">
        <v>2.4902139725121057E-2</v>
      </c>
      <c r="D42" s="36">
        <v>0.24450285662854215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00B050"/>
  </sheetPr>
  <dimension ref="B26:I29"/>
  <sheetViews>
    <sheetView showGridLines="0" workbookViewId="0"/>
  </sheetViews>
  <sheetFormatPr defaultRowHeight="15"/>
  <cols>
    <col min="2" max="2" width="15.42578125" customWidth="1"/>
    <col min="3" max="3" width="7.85546875" customWidth="1"/>
  </cols>
  <sheetData>
    <row r="26" spans="2:9">
      <c r="B26" s="3"/>
      <c r="C26" s="37" t="s">
        <v>564</v>
      </c>
      <c r="D26" s="37" t="s">
        <v>135</v>
      </c>
      <c r="E26" s="37" t="s">
        <v>607</v>
      </c>
      <c r="F26" s="37" t="s">
        <v>560</v>
      </c>
      <c r="G26" s="37" t="s">
        <v>565</v>
      </c>
      <c r="H26" s="37" t="s">
        <v>608</v>
      </c>
      <c r="I26" s="37" t="s">
        <v>609</v>
      </c>
    </row>
    <row r="27" spans="2:9">
      <c r="B27" s="34" t="s">
        <v>610</v>
      </c>
      <c r="C27" s="20">
        <v>22.441647257431935</v>
      </c>
      <c r="D27" s="20">
        <v>18.972734040068151</v>
      </c>
      <c r="E27" s="20">
        <v>12.828497109456807</v>
      </c>
      <c r="F27" s="20">
        <v>11.233330009821257</v>
      </c>
      <c r="G27" s="20">
        <v>11.314932424387356</v>
      </c>
      <c r="H27" s="20">
        <v>5.0780867702310983</v>
      </c>
      <c r="I27" s="20">
        <v>14.910351216252602</v>
      </c>
    </row>
    <row r="28" spans="2:9" ht="34.5">
      <c r="B28" s="34" t="s">
        <v>611</v>
      </c>
      <c r="C28" s="20">
        <v>1.197228356306109</v>
      </c>
      <c r="D28" s="20">
        <v>2.2485445566657667</v>
      </c>
      <c r="E28" s="20">
        <v>0.30386700938260347</v>
      </c>
      <c r="F28" s="20">
        <v>0.56224661057131797</v>
      </c>
      <c r="G28" s="20">
        <v>0.14342115807125744</v>
      </c>
      <c r="H28" s="20">
        <v>5.1737850294949261E-2</v>
      </c>
      <c r="I28" s="20">
        <v>0.7026304336121747</v>
      </c>
    </row>
    <row r="29" spans="2:9">
      <c r="B29" s="34" t="s">
        <v>612</v>
      </c>
      <c r="C29" s="20">
        <v>6.6929885195516379</v>
      </c>
      <c r="D29" s="20">
        <v>12.08055665100531</v>
      </c>
      <c r="E29" s="20">
        <v>19.137128437561579</v>
      </c>
      <c r="F29" s="20">
        <v>8.8441004177812665</v>
      </c>
      <c r="G29" s="20">
        <v>5.1980227906475323</v>
      </c>
      <c r="H29" s="20">
        <v>1.717261925256824</v>
      </c>
      <c r="I29" s="20">
        <v>13.21155818535475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00B050"/>
  </sheetPr>
  <dimension ref="B26:I29"/>
  <sheetViews>
    <sheetView showGridLines="0" workbookViewId="0"/>
  </sheetViews>
  <sheetFormatPr defaultRowHeight="15"/>
  <cols>
    <col min="2" max="2" width="15.42578125" customWidth="1"/>
  </cols>
  <sheetData>
    <row r="26" spans="2:9">
      <c r="B26" s="3"/>
      <c r="C26" s="37" t="s">
        <v>135</v>
      </c>
      <c r="D26" s="37" t="s">
        <v>607</v>
      </c>
      <c r="E26" s="37" t="s">
        <v>565</v>
      </c>
      <c r="F26" s="37" t="s">
        <v>560</v>
      </c>
      <c r="G26" s="37" t="s">
        <v>564</v>
      </c>
      <c r="H26" s="37" t="s">
        <v>608</v>
      </c>
      <c r="I26" s="37" t="s">
        <v>609</v>
      </c>
    </row>
    <row r="27" spans="2:9">
      <c r="B27" s="34" t="s">
        <v>610</v>
      </c>
      <c r="C27" s="20">
        <v>14.688453714098912</v>
      </c>
      <c r="D27" s="20">
        <v>5.7269292539749079</v>
      </c>
      <c r="E27" s="20">
        <v>4.847402931167716</v>
      </c>
      <c r="F27" s="20">
        <v>4.4678550582670509</v>
      </c>
      <c r="G27" s="20">
        <v>3.7564624074997046</v>
      </c>
      <c r="H27" s="20">
        <v>0</v>
      </c>
      <c r="I27" s="20">
        <v>6.6651500799463514</v>
      </c>
    </row>
    <row r="28" spans="2:9" ht="34.5">
      <c r="B28" s="34" t="s">
        <v>611</v>
      </c>
      <c r="C28" s="20">
        <v>0.52020343872150221</v>
      </c>
      <c r="D28" s="20">
        <v>0.1783334176077167</v>
      </c>
      <c r="E28" s="20">
        <v>5.1434312841671215E-2</v>
      </c>
      <c r="F28" s="20">
        <v>1.5820975834563988E-2</v>
      </c>
      <c r="G28" s="20">
        <v>0.56791153153928109</v>
      </c>
      <c r="H28" s="20">
        <v>0</v>
      </c>
      <c r="I28" s="20">
        <v>0.29750646014571736</v>
      </c>
    </row>
    <row r="29" spans="2:9">
      <c r="B29" s="34" t="s">
        <v>612</v>
      </c>
      <c r="C29" s="20">
        <v>2.3983263450658274</v>
      </c>
      <c r="D29" s="20">
        <v>5.0408159667936072</v>
      </c>
      <c r="E29" s="20">
        <v>0.66447876919905791</v>
      </c>
      <c r="F29" s="20">
        <v>0.45164503111853616</v>
      </c>
      <c r="G29" s="20">
        <v>1.931214187551423</v>
      </c>
      <c r="H29" s="20">
        <v>0</v>
      </c>
      <c r="I29" s="20">
        <v>3.09698252304685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00B050"/>
  </sheetPr>
  <dimension ref="G2:I1888"/>
  <sheetViews>
    <sheetView showGridLines="0" workbookViewId="0"/>
  </sheetViews>
  <sheetFormatPr defaultRowHeight="15"/>
  <cols>
    <col min="7" max="7" width="13.140625" style="38" customWidth="1"/>
    <col min="8" max="8" width="16.7109375" style="38" customWidth="1"/>
    <col min="9" max="9" width="9.140625" style="38"/>
  </cols>
  <sheetData>
    <row r="2" spans="7:9" ht="30.75" customHeight="1">
      <c r="H2" s="39" t="s">
        <v>613</v>
      </c>
      <c r="I2" s="40" t="s">
        <v>614</v>
      </c>
    </row>
    <row r="3" spans="7:9">
      <c r="G3" s="41"/>
    </row>
    <row r="4" spans="7:9">
      <c r="G4" s="41">
        <v>39161</v>
      </c>
      <c r="H4" s="20">
        <v>100</v>
      </c>
      <c r="I4" s="20">
        <v>100</v>
      </c>
    </row>
    <row r="5" spans="7:9">
      <c r="G5" s="41">
        <v>39162</v>
      </c>
      <c r="H5" s="20">
        <v>101.16117506947202</v>
      </c>
      <c r="I5" s="20">
        <v>101.51749332583952</v>
      </c>
    </row>
    <row r="6" spans="7:9">
      <c r="G6" s="41">
        <v>39163</v>
      </c>
      <c r="H6" s="20">
        <v>102.37197300516078</v>
      </c>
      <c r="I6" s="20">
        <v>101.51749332583952</v>
      </c>
    </row>
    <row r="7" spans="7:9">
      <c r="G7" s="41">
        <v>39164</v>
      </c>
      <c r="H7" s="20">
        <v>102.18340611353712</v>
      </c>
      <c r="I7" s="20">
        <v>101.65800196712098</v>
      </c>
    </row>
    <row r="8" spans="7:9">
      <c r="G8" s="41">
        <v>39167</v>
      </c>
      <c r="H8" s="20">
        <v>101.77649861055973</v>
      </c>
      <c r="I8" s="20">
        <v>101.53856962203174</v>
      </c>
    </row>
    <row r="9" spans="7:9">
      <c r="G9" s="41">
        <v>39168</v>
      </c>
      <c r="H9" s="20">
        <v>102.01468836840016</v>
      </c>
      <c r="I9" s="20">
        <v>101.20837431502036</v>
      </c>
    </row>
    <row r="10" spans="7:9">
      <c r="G10" s="41">
        <v>39169</v>
      </c>
      <c r="H10" s="20">
        <v>101.31996824136561</v>
      </c>
      <c r="I10" s="20">
        <v>100.43557678797245</v>
      </c>
    </row>
    <row r="11" spans="7:9">
      <c r="G11" s="41">
        <v>39170</v>
      </c>
      <c r="H11" s="20">
        <v>102.02461294164351</v>
      </c>
      <c r="I11" s="20">
        <v>100.56905999718981</v>
      </c>
    </row>
    <row r="12" spans="7:9">
      <c r="G12" s="41">
        <v>39171</v>
      </c>
      <c r="H12" s="20">
        <v>101.97499007542675</v>
      </c>
      <c r="I12" s="20">
        <v>100.54798370099761</v>
      </c>
    </row>
    <row r="13" spans="7:9">
      <c r="G13" s="41">
        <v>39174</v>
      </c>
      <c r="H13" s="20">
        <v>102.59031361651449</v>
      </c>
      <c r="I13" s="20">
        <v>100.69551777434312</v>
      </c>
    </row>
    <row r="14" spans="7:9">
      <c r="G14" s="41">
        <v>39175</v>
      </c>
      <c r="H14" s="20">
        <v>103.72171496625644</v>
      </c>
      <c r="I14" s="20">
        <v>101.67205283124912</v>
      </c>
    </row>
    <row r="15" spans="7:9">
      <c r="G15" s="41">
        <v>39176</v>
      </c>
      <c r="H15" s="20">
        <v>104.06907502977371</v>
      </c>
      <c r="I15" s="20">
        <v>101.76338344808204</v>
      </c>
    </row>
    <row r="16" spans="7:9">
      <c r="G16" s="41">
        <v>39177</v>
      </c>
      <c r="H16" s="20">
        <v>104.62485113140134</v>
      </c>
      <c r="I16" s="20">
        <v>102.05845159477308</v>
      </c>
    </row>
    <row r="17" spans="7:9">
      <c r="G17" s="41">
        <v>39178</v>
      </c>
      <c r="H17" s="20">
        <v>104.62485113140134</v>
      </c>
      <c r="I17" s="20">
        <v>102.43079949416889</v>
      </c>
    </row>
    <row r="18" spans="7:9">
      <c r="G18" s="41">
        <v>39181</v>
      </c>
      <c r="H18" s="20">
        <v>104.62485113140134</v>
      </c>
      <c r="I18" s="20">
        <v>102.18490937192637</v>
      </c>
    </row>
    <row r="19" spans="7:9">
      <c r="G19" s="41">
        <v>39182</v>
      </c>
      <c r="H19" s="20">
        <v>105.34934497816595</v>
      </c>
      <c r="I19" s="20">
        <v>102.29029085288745</v>
      </c>
    </row>
    <row r="20" spans="7:9">
      <c r="G20" s="41">
        <v>39183</v>
      </c>
      <c r="H20" s="20">
        <v>104.97221119491861</v>
      </c>
      <c r="I20" s="20">
        <v>101.77040888014612</v>
      </c>
    </row>
    <row r="21" spans="7:9">
      <c r="G21" s="41">
        <v>39184</v>
      </c>
      <c r="H21" s="20">
        <v>104.95236204843191</v>
      </c>
      <c r="I21" s="20">
        <v>102.25516369256708</v>
      </c>
    </row>
    <row r="22" spans="7:9">
      <c r="G22" s="41">
        <v>39185</v>
      </c>
      <c r="H22" s="20">
        <v>105.36919412465264</v>
      </c>
      <c r="I22" s="20">
        <v>102.66263875228326</v>
      </c>
    </row>
    <row r="23" spans="7:9">
      <c r="G23" s="41">
        <v>39188</v>
      </c>
      <c r="H23" s="20">
        <v>106.66931321953157</v>
      </c>
      <c r="I23" s="20">
        <v>103.65322467331741</v>
      </c>
    </row>
    <row r="24" spans="7:9">
      <c r="G24" s="41">
        <v>39189</v>
      </c>
      <c r="H24" s="20">
        <v>106.65938864628821</v>
      </c>
      <c r="I24" s="20">
        <v>103.90614022762399</v>
      </c>
    </row>
    <row r="25" spans="7:9">
      <c r="G25" s="41">
        <v>39190</v>
      </c>
      <c r="H25" s="20">
        <v>106.16315998412067</v>
      </c>
      <c r="I25" s="20">
        <v>103.99747084445691</v>
      </c>
    </row>
    <row r="26" spans="7:9">
      <c r="G26" s="41">
        <v>39191</v>
      </c>
      <c r="H26" s="20">
        <v>105.71655418816989</v>
      </c>
      <c r="I26" s="20">
        <v>103.99747084445691</v>
      </c>
    </row>
    <row r="27" spans="7:9">
      <c r="G27" s="41">
        <v>39192</v>
      </c>
      <c r="H27" s="20">
        <v>106.68916236601827</v>
      </c>
      <c r="I27" s="20">
        <v>104.89672614865813</v>
      </c>
    </row>
    <row r="28" spans="7:9">
      <c r="G28" s="41">
        <v>39195</v>
      </c>
      <c r="H28" s="20">
        <v>106.43112346169114</v>
      </c>
      <c r="I28" s="20">
        <v>104.55950540958267</v>
      </c>
    </row>
    <row r="29" spans="7:9">
      <c r="G29" s="41">
        <v>39196</v>
      </c>
      <c r="H29" s="20">
        <v>106.17308455736404</v>
      </c>
      <c r="I29" s="20">
        <v>104.57355627371084</v>
      </c>
    </row>
    <row r="30" spans="7:9">
      <c r="G30" s="41">
        <v>39197</v>
      </c>
      <c r="H30" s="20">
        <v>107.40373163953949</v>
      </c>
      <c r="I30" s="20">
        <v>105.43768441759167</v>
      </c>
    </row>
    <row r="31" spans="7:9">
      <c r="G31" s="41">
        <v>39198</v>
      </c>
      <c r="H31" s="20">
        <v>106.74870980547837</v>
      </c>
      <c r="I31" s="20">
        <v>105.5781930588731</v>
      </c>
    </row>
    <row r="32" spans="7:9">
      <c r="G32" s="41">
        <v>39199</v>
      </c>
      <c r="H32" s="20">
        <v>106.08376339817387</v>
      </c>
      <c r="I32" s="20">
        <v>105.52198960236055</v>
      </c>
    </row>
    <row r="33" spans="7:9">
      <c r="G33" s="41">
        <v>39202</v>
      </c>
      <c r="H33" s="20">
        <v>105.46843985708614</v>
      </c>
      <c r="I33" s="20">
        <v>104.56653084164675</v>
      </c>
    </row>
    <row r="34" spans="7:9">
      <c r="G34" s="41">
        <v>39203</v>
      </c>
      <c r="H34" s="20">
        <v>105.23025009924574</v>
      </c>
      <c r="I34" s="20">
        <v>104.86862442040186</v>
      </c>
    </row>
    <row r="35" spans="7:9">
      <c r="G35" s="41">
        <v>39204</v>
      </c>
      <c r="H35" s="20">
        <v>106.12346169114728</v>
      </c>
      <c r="I35" s="20">
        <v>105.45876071378389</v>
      </c>
    </row>
    <row r="36" spans="7:9">
      <c r="G36" s="41">
        <v>39205</v>
      </c>
      <c r="H36" s="20">
        <v>106.85788011115523</v>
      </c>
      <c r="I36" s="20">
        <v>105.96459182239705</v>
      </c>
    </row>
    <row r="37" spans="7:9">
      <c r="G37" s="41">
        <v>39206</v>
      </c>
      <c r="H37" s="20">
        <v>108.3465660976578</v>
      </c>
      <c r="I37" s="20">
        <v>106.37909231417733</v>
      </c>
    </row>
    <row r="38" spans="7:9">
      <c r="G38" s="41">
        <v>39209</v>
      </c>
      <c r="H38" s="20">
        <v>108.48551012306471</v>
      </c>
      <c r="I38" s="20">
        <v>106.38611774624138</v>
      </c>
    </row>
    <row r="39" spans="7:9">
      <c r="G39" s="41">
        <v>39210</v>
      </c>
      <c r="H39" s="20">
        <v>107.47320365224296</v>
      </c>
      <c r="I39" s="20">
        <v>106.23858367289587</v>
      </c>
    </row>
    <row r="40" spans="7:9">
      <c r="G40" s="41">
        <v>39211</v>
      </c>
      <c r="H40" s="20">
        <v>108.35649067090117</v>
      </c>
      <c r="I40" s="20">
        <v>106.47744836307432</v>
      </c>
    </row>
    <row r="41" spans="7:9">
      <c r="G41" s="41">
        <v>39212</v>
      </c>
      <c r="H41" s="20">
        <v>106.65938864628821</v>
      </c>
      <c r="I41" s="20">
        <v>105.32527750456653</v>
      </c>
    </row>
    <row r="42" spans="7:9">
      <c r="G42" s="41">
        <v>39213</v>
      </c>
      <c r="H42" s="20">
        <v>107.92973402143706</v>
      </c>
      <c r="I42" s="20">
        <v>106.23858367289587</v>
      </c>
    </row>
    <row r="43" spans="7:9">
      <c r="G43" s="41">
        <v>39216</v>
      </c>
      <c r="H43" s="20">
        <v>107.67169511710995</v>
      </c>
      <c r="I43" s="20">
        <v>105.99269355065337</v>
      </c>
    </row>
    <row r="44" spans="7:9">
      <c r="G44" s="41">
        <v>39217</v>
      </c>
      <c r="H44" s="20">
        <v>108.03890432711394</v>
      </c>
      <c r="I44" s="20">
        <v>105.97161725446117</v>
      </c>
    </row>
    <row r="45" spans="7:9">
      <c r="G45" s="41">
        <v>39218</v>
      </c>
      <c r="H45" s="20">
        <v>108.07860262008732</v>
      </c>
      <c r="I45" s="20">
        <v>106.64605873261206</v>
      </c>
    </row>
    <row r="46" spans="7:9">
      <c r="G46" s="41">
        <v>39219</v>
      </c>
      <c r="H46" s="20">
        <v>107.34418420007938</v>
      </c>
      <c r="I46" s="20">
        <v>106.44934663481804</v>
      </c>
    </row>
    <row r="47" spans="7:9">
      <c r="G47" s="41">
        <v>39220</v>
      </c>
      <c r="H47" s="20">
        <v>108.21754664549424</v>
      </c>
      <c r="I47" s="20">
        <v>107.34157650695518</v>
      </c>
    </row>
    <row r="48" spans="7:9">
      <c r="G48" s="41">
        <v>39223</v>
      </c>
      <c r="H48" s="20">
        <v>108.63437872171495</v>
      </c>
      <c r="I48" s="20">
        <v>107.34157650695518</v>
      </c>
    </row>
    <row r="49" spans="7:9">
      <c r="G49" s="41">
        <v>39224</v>
      </c>
      <c r="H49" s="20">
        <v>108.69392616117506</v>
      </c>
      <c r="I49" s="20">
        <v>107.1589152732893</v>
      </c>
    </row>
    <row r="50" spans="7:9">
      <c r="G50" s="41">
        <v>39225</v>
      </c>
      <c r="H50" s="20">
        <v>109.47796744739975</v>
      </c>
      <c r="I50" s="20">
        <v>107.17296613741745</v>
      </c>
    </row>
    <row r="51" spans="7:9">
      <c r="G51" s="41">
        <v>39226</v>
      </c>
      <c r="H51" s="20">
        <v>107.99920603414053</v>
      </c>
      <c r="I51" s="20">
        <v>106.19643108051145</v>
      </c>
    </row>
    <row r="52" spans="7:9">
      <c r="G52" s="41">
        <v>39227</v>
      </c>
      <c r="H52" s="20">
        <v>108.30686780468439</v>
      </c>
      <c r="I52" s="20">
        <v>106.59688070816354</v>
      </c>
    </row>
    <row r="53" spans="7:9">
      <c r="G53" s="41">
        <v>39230</v>
      </c>
      <c r="H53" s="20">
        <v>108.46566097657802</v>
      </c>
      <c r="I53" s="20">
        <v>106.59688070816354</v>
      </c>
    </row>
    <row r="54" spans="7:9">
      <c r="G54" s="41">
        <v>39231</v>
      </c>
      <c r="H54" s="20">
        <v>108.96188963874553</v>
      </c>
      <c r="I54" s="20">
        <v>106.96220317549529</v>
      </c>
    </row>
    <row r="55" spans="7:9">
      <c r="G55" s="41">
        <v>39232</v>
      </c>
      <c r="H55" s="20">
        <v>108.33664152441445</v>
      </c>
      <c r="I55" s="20">
        <v>107.76310243079949</v>
      </c>
    </row>
    <row r="56" spans="7:9">
      <c r="G56" s="41">
        <v>39233</v>
      </c>
      <c r="H56" s="20">
        <v>110.01389440254069</v>
      </c>
      <c r="I56" s="20">
        <v>107.69284811015878</v>
      </c>
    </row>
    <row r="57" spans="7:9">
      <c r="G57" s="41">
        <v>39234</v>
      </c>
      <c r="H57" s="20">
        <v>111.02620087336244</v>
      </c>
      <c r="I57" s="20">
        <v>108.16355205845159</v>
      </c>
    </row>
    <row r="58" spans="7:9">
      <c r="G58" s="41">
        <v>39237</v>
      </c>
      <c r="H58" s="20">
        <v>110.91703056768559</v>
      </c>
      <c r="I58" s="20">
        <v>108.21273008290009</v>
      </c>
    </row>
    <row r="59" spans="7:9">
      <c r="G59" s="41">
        <v>39238</v>
      </c>
      <c r="H59" s="20">
        <v>110.85748312822548</v>
      </c>
      <c r="I59" s="20">
        <v>107.74905156667134</v>
      </c>
    </row>
    <row r="60" spans="7:9">
      <c r="G60" s="41">
        <v>39239</v>
      </c>
      <c r="H60" s="20">
        <v>108.87256847955538</v>
      </c>
      <c r="I60" s="20">
        <v>106.53365181958689</v>
      </c>
    </row>
    <row r="61" spans="7:9">
      <c r="G61" s="41">
        <v>39240</v>
      </c>
      <c r="H61" s="20">
        <v>107.16554188169908</v>
      </c>
      <c r="I61" s="20">
        <v>104.6297597302234</v>
      </c>
    </row>
    <row r="62" spans="7:9">
      <c r="G62" s="41">
        <v>39241</v>
      </c>
      <c r="H62" s="20">
        <v>106.82810639142517</v>
      </c>
      <c r="I62" s="20">
        <v>105.93649009414079</v>
      </c>
    </row>
    <row r="63" spans="7:9">
      <c r="G63" s="41">
        <v>39244</v>
      </c>
      <c r="H63" s="20">
        <v>107.61214767764986</v>
      </c>
      <c r="I63" s="20">
        <v>106.11915132780665</v>
      </c>
    </row>
    <row r="64" spans="7:9">
      <c r="G64" s="41">
        <v>39245</v>
      </c>
      <c r="H64" s="20">
        <v>106.62961492655816</v>
      </c>
      <c r="I64" s="20">
        <v>104.89672614865813</v>
      </c>
    </row>
    <row r="65" spans="7:9">
      <c r="G65" s="41">
        <v>39246</v>
      </c>
      <c r="H65" s="20">
        <v>107.56252481143309</v>
      </c>
      <c r="I65" s="20">
        <v>106.47042293101026</v>
      </c>
    </row>
    <row r="66" spans="7:9">
      <c r="G66" s="41">
        <v>39247</v>
      </c>
      <c r="H66" s="20">
        <v>109.01151250496228</v>
      </c>
      <c r="I66" s="20">
        <v>107.12378811296894</v>
      </c>
    </row>
    <row r="67" spans="7:9">
      <c r="G67" s="41">
        <v>39248</v>
      </c>
      <c r="H67" s="20">
        <v>111.05597459309249</v>
      </c>
      <c r="I67" s="20">
        <v>108.73261205564143</v>
      </c>
    </row>
    <row r="68" spans="7:9">
      <c r="G68" s="41">
        <v>39251</v>
      </c>
      <c r="H68" s="20">
        <v>111.2544660579595</v>
      </c>
      <c r="I68" s="20">
        <v>108.60615427848812</v>
      </c>
    </row>
    <row r="69" spans="7:9">
      <c r="G69" s="41">
        <v>39252</v>
      </c>
      <c r="H69" s="20">
        <v>111.00635172687574</v>
      </c>
      <c r="I69" s="20">
        <v>108.81691724041029</v>
      </c>
    </row>
    <row r="70" spans="7:9">
      <c r="G70" s="41">
        <v>39253</v>
      </c>
      <c r="H70" s="20">
        <v>111.32393807066296</v>
      </c>
      <c r="I70" s="20">
        <v>107.27834761837853</v>
      </c>
    </row>
    <row r="71" spans="7:9">
      <c r="G71" s="41">
        <v>39254</v>
      </c>
      <c r="H71" s="20">
        <v>110.93687971417228</v>
      </c>
      <c r="I71" s="20">
        <v>107.89658564001685</v>
      </c>
    </row>
    <row r="72" spans="7:9">
      <c r="G72" s="41">
        <v>39255</v>
      </c>
      <c r="H72" s="20">
        <v>110.90710599444222</v>
      </c>
      <c r="I72" s="20">
        <v>106.82169453421383</v>
      </c>
    </row>
    <row r="73" spans="7:9">
      <c r="G73" s="41">
        <v>39258</v>
      </c>
      <c r="H73" s="20">
        <v>110.41087733227471</v>
      </c>
      <c r="I73" s="20">
        <v>106.33693972179287</v>
      </c>
    </row>
    <row r="74" spans="7:9">
      <c r="G74" s="41">
        <v>39259</v>
      </c>
      <c r="H74" s="20">
        <v>109.99404525605398</v>
      </c>
      <c r="I74" s="20">
        <v>105.22692145566953</v>
      </c>
    </row>
    <row r="75" spans="7:9">
      <c r="G75" s="41">
        <v>39260</v>
      </c>
      <c r="H75" s="20">
        <v>109.60698689956332</v>
      </c>
      <c r="I75" s="20">
        <v>106.70928762118869</v>
      </c>
    </row>
    <row r="76" spans="7:9">
      <c r="G76" s="41">
        <v>39261</v>
      </c>
      <c r="H76" s="20">
        <v>110.53989678443826</v>
      </c>
      <c r="I76" s="20">
        <v>106.58985527609947</v>
      </c>
    </row>
    <row r="77" spans="7:9">
      <c r="G77" s="41">
        <v>39262</v>
      </c>
      <c r="H77" s="20">
        <v>111.14529575228265</v>
      </c>
      <c r="I77" s="20">
        <v>106.46339749894618</v>
      </c>
    </row>
    <row r="78" spans="7:9">
      <c r="G78" s="41">
        <v>39265</v>
      </c>
      <c r="H78" s="20">
        <v>112.45533942040491</v>
      </c>
      <c r="I78" s="20">
        <v>107.5593649009414</v>
      </c>
    </row>
    <row r="79" spans="7:9">
      <c r="G79" s="41">
        <v>39266</v>
      </c>
      <c r="H79" s="20">
        <v>113.4577213179833</v>
      </c>
      <c r="I79" s="20">
        <v>107.92468736827314</v>
      </c>
    </row>
    <row r="80" spans="7:9">
      <c r="G80" s="41">
        <v>39267</v>
      </c>
      <c r="H80" s="20">
        <v>114.05319571258437</v>
      </c>
      <c r="I80" s="20">
        <v>107.92468736827314</v>
      </c>
    </row>
    <row r="81" spans="7:9">
      <c r="G81" s="41">
        <v>39268</v>
      </c>
      <c r="H81" s="20">
        <v>113.63636363636363</v>
      </c>
      <c r="I81" s="20">
        <v>107.81228045524797</v>
      </c>
    </row>
    <row r="82" spans="7:9">
      <c r="G82" s="41">
        <v>39269</v>
      </c>
      <c r="H82" s="20">
        <v>114.82731242556569</v>
      </c>
      <c r="I82" s="20">
        <v>108.36728958830967</v>
      </c>
    </row>
    <row r="83" spans="7:9">
      <c r="G83" s="41">
        <v>39272</v>
      </c>
      <c r="H83" s="20">
        <v>115.61135371179039</v>
      </c>
      <c r="I83" s="20">
        <v>108.36728958830967</v>
      </c>
    </row>
    <row r="84" spans="7:9">
      <c r="G84" s="41">
        <v>39273</v>
      </c>
      <c r="H84" s="20">
        <v>114.71814211988884</v>
      </c>
      <c r="I84" s="20">
        <v>106.78656737389349</v>
      </c>
    </row>
    <row r="85" spans="7:9">
      <c r="G85" s="41">
        <v>39274</v>
      </c>
      <c r="H85" s="20">
        <v>115.1250496228662</v>
      </c>
      <c r="I85" s="20">
        <v>107.56639033300546</v>
      </c>
    </row>
    <row r="86" spans="7:9">
      <c r="G86" s="41">
        <v>39275</v>
      </c>
      <c r="H86" s="20">
        <v>116.82215164747916</v>
      </c>
      <c r="I86" s="20">
        <v>109.29464662076718</v>
      </c>
    </row>
    <row r="87" spans="7:9">
      <c r="G87" s="41">
        <v>39276</v>
      </c>
      <c r="H87" s="20">
        <v>117.36800317586345</v>
      </c>
      <c r="I87" s="20">
        <v>109.60376563158634</v>
      </c>
    </row>
    <row r="88" spans="7:9">
      <c r="G88" s="41">
        <v>39279</v>
      </c>
      <c r="H88" s="20">
        <v>117.16951171099643</v>
      </c>
      <c r="I88" s="20">
        <v>109.57566390333004</v>
      </c>
    </row>
    <row r="89" spans="7:9">
      <c r="G89" s="41">
        <v>39280</v>
      </c>
      <c r="H89" s="20">
        <v>117.22905915045654</v>
      </c>
      <c r="I89" s="20">
        <v>109.50540958268932</v>
      </c>
    </row>
    <row r="90" spans="7:9">
      <c r="G90" s="41">
        <v>39281</v>
      </c>
      <c r="H90" s="20">
        <v>116.28622469233822</v>
      </c>
      <c r="I90" s="20">
        <v>109.23141773219052</v>
      </c>
    </row>
    <row r="91" spans="7:9">
      <c r="G91" s="41">
        <v>39282</v>
      </c>
      <c r="H91" s="20">
        <v>117.78483525208416</v>
      </c>
      <c r="I91" s="20">
        <v>109.58268933539412</v>
      </c>
    </row>
    <row r="92" spans="7:9">
      <c r="G92" s="41">
        <v>39283</v>
      </c>
      <c r="H92" s="20">
        <v>116.60381103612542</v>
      </c>
      <c r="I92" s="20">
        <v>108.54995082197554</v>
      </c>
    </row>
    <row r="93" spans="7:9">
      <c r="G93" s="41">
        <v>39286</v>
      </c>
      <c r="H93" s="20">
        <v>117.34815402937673</v>
      </c>
      <c r="I93" s="20">
        <v>108.82394267247435</v>
      </c>
    </row>
    <row r="94" spans="7:9">
      <c r="G94" s="41">
        <v>39287</v>
      </c>
      <c r="H94" s="20">
        <v>115.62127828503375</v>
      </c>
      <c r="I94" s="20">
        <v>106.96220317549529</v>
      </c>
    </row>
    <row r="95" spans="7:9">
      <c r="G95" s="41">
        <v>39288</v>
      </c>
      <c r="H95" s="20">
        <v>114.043271139341</v>
      </c>
      <c r="I95" s="20">
        <v>107.11676268090487</v>
      </c>
    </row>
    <row r="96" spans="7:9">
      <c r="G96" s="41">
        <v>39289</v>
      </c>
      <c r="H96" s="20">
        <v>111.04605001984915</v>
      </c>
      <c r="I96" s="20">
        <v>104.53140368132641</v>
      </c>
    </row>
    <row r="97" spans="7:9">
      <c r="G97" s="41">
        <v>39290</v>
      </c>
      <c r="H97" s="20">
        <v>109.07105994442239</v>
      </c>
      <c r="I97" s="20">
        <v>102.43079949416889</v>
      </c>
    </row>
    <row r="98" spans="7:9">
      <c r="G98" s="41">
        <v>39293</v>
      </c>
      <c r="H98" s="20">
        <v>109.55736403334657</v>
      </c>
      <c r="I98" s="20">
        <v>104.02557257271322</v>
      </c>
    </row>
    <row r="99" spans="7:9">
      <c r="G99" s="41">
        <v>39294</v>
      </c>
      <c r="H99" s="20">
        <v>111.29416435093292</v>
      </c>
      <c r="I99" s="20">
        <v>102.7047913446677</v>
      </c>
    </row>
    <row r="100" spans="7:9">
      <c r="G100" s="41">
        <v>39295</v>
      </c>
      <c r="H100" s="20">
        <v>108.85271933306868</v>
      </c>
      <c r="I100" s="20">
        <v>103.26682590979345</v>
      </c>
    </row>
    <row r="101" spans="7:9">
      <c r="G101" s="41">
        <v>39296</v>
      </c>
      <c r="H101" s="20">
        <v>109.65660976578006</v>
      </c>
      <c r="I101" s="20">
        <v>104.09582689335394</v>
      </c>
    </row>
    <row r="102" spans="7:9">
      <c r="G102" s="41">
        <v>39297</v>
      </c>
      <c r="H102" s="20">
        <v>108.41603811036124</v>
      </c>
      <c r="I102" s="20">
        <v>101.3769846845581</v>
      </c>
    </row>
    <row r="103" spans="7:9">
      <c r="G103" s="41">
        <v>39300</v>
      </c>
      <c r="H103" s="20">
        <v>107.4434299325129</v>
      </c>
      <c r="I103" s="20">
        <v>103.11226640438387</v>
      </c>
    </row>
    <row r="104" spans="7:9">
      <c r="G104" s="41">
        <v>39301</v>
      </c>
      <c r="H104" s="20">
        <v>108.4061135371179</v>
      </c>
      <c r="I104" s="20">
        <v>104.14500491780245</v>
      </c>
    </row>
    <row r="105" spans="7:9">
      <c r="G105" s="41">
        <v>39302</v>
      </c>
      <c r="H105" s="20">
        <v>111.00635172687574</v>
      </c>
      <c r="I105" s="20">
        <v>105.65547281157792</v>
      </c>
    </row>
    <row r="106" spans="7:9">
      <c r="G106" s="41">
        <v>39303</v>
      </c>
      <c r="H106" s="20">
        <v>108.47558554982135</v>
      </c>
      <c r="I106" s="20">
        <v>102.42377406210481</v>
      </c>
    </row>
    <row r="107" spans="7:9">
      <c r="G107" s="41">
        <v>39304</v>
      </c>
      <c r="H107" s="20">
        <v>104.89281460897179</v>
      </c>
      <c r="I107" s="20">
        <v>101.93901924968385</v>
      </c>
    </row>
    <row r="108" spans="7:9">
      <c r="G108" s="41">
        <v>39307</v>
      </c>
      <c r="H108" s="20">
        <v>107.05637157602223</v>
      </c>
      <c r="I108" s="20">
        <v>102.22706196431079</v>
      </c>
    </row>
    <row r="109" spans="7:9">
      <c r="G109" s="41">
        <v>39308</v>
      </c>
      <c r="H109" s="20">
        <v>105.41881699086939</v>
      </c>
      <c r="I109" s="20">
        <v>100.76577209498383</v>
      </c>
    </row>
    <row r="110" spans="7:9">
      <c r="G110" s="41">
        <v>39309</v>
      </c>
      <c r="H110" s="20">
        <v>102.9872965462485</v>
      </c>
      <c r="I110" s="20">
        <v>99.367711114233529</v>
      </c>
    </row>
    <row r="111" spans="7:9">
      <c r="G111" s="41">
        <v>39310</v>
      </c>
      <c r="H111" s="20">
        <v>98.521238586740751</v>
      </c>
      <c r="I111" s="20">
        <v>100.0772797527048</v>
      </c>
    </row>
    <row r="112" spans="7:9">
      <c r="G112" s="41">
        <v>39311</v>
      </c>
      <c r="H112" s="20">
        <v>101.0023818975784</v>
      </c>
      <c r="I112" s="20">
        <v>101.86173949697906</v>
      </c>
    </row>
    <row r="113" spans="7:9">
      <c r="G113" s="41">
        <v>39314</v>
      </c>
      <c r="H113" s="20">
        <v>102.22310440651053</v>
      </c>
      <c r="I113" s="20">
        <v>101.80553604046648</v>
      </c>
    </row>
    <row r="114" spans="7:9">
      <c r="G114" s="41">
        <v>39315</v>
      </c>
      <c r="H114" s="20">
        <v>102.31242556570068</v>
      </c>
      <c r="I114" s="20">
        <v>101.88984122523534</v>
      </c>
    </row>
    <row r="115" spans="7:9">
      <c r="G115" s="41">
        <v>39316</v>
      </c>
      <c r="H115" s="20">
        <v>104.82334259626836</v>
      </c>
      <c r="I115" s="20">
        <v>103.18252072502459</v>
      </c>
    </row>
    <row r="116" spans="7:9">
      <c r="G116" s="41">
        <v>39317</v>
      </c>
      <c r="H116" s="20">
        <v>105.34934497816595</v>
      </c>
      <c r="I116" s="20">
        <v>103.02093578755094</v>
      </c>
    </row>
    <row r="117" spans="7:9">
      <c r="G117" s="41">
        <v>39318</v>
      </c>
      <c r="H117" s="20">
        <v>105.81579992060341</v>
      </c>
      <c r="I117" s="20">
        <v>104.2293101025713</v>
      </c>
    </row>
    <row r="118" spans="7:9">
      <c r="G118" s="41">
        <v>39321</v>
      </c>
      <c r="H118" s="20">
        <v>105.92497022628027</v>
      </c>
      <c r="I118" s="20">
        <v>103.25980047772939</v>
      </c>
    </row>
    <row r="119" spans="7:9">
      <c r="G119" s="41">
        <v>39322</v>
      </c>
      <c r="H119" s="20">
        <v>103.94998015085351</v>
      </c>
      <c r="I119" s="20">
        <v>101.04678937754672</v>
      </c>
    </row>
    <row r="120" spans="7:9">
      <c r="G120" s="41">
        <v>39323</v>
      </c>
      <c r="H120" s="20">
        <v>104.81341802302499</v>
      </c>
      <c r="I120" s="20">
        <v>102.95068146691023</v>
      </c>
    </row>
    <row r="121" spans="7:9">
      <c r="G121" s="41">
        <v>39324</v>
      </c>
      <c r="H121" s="20">
        <v>105.81579992060341</v>
      </c>
      <c r="I121" s="20">
        <v>102.68371504847546</v>
      </c>
    </row>
    <row r="122" spans="7:9">
      <c r="G122" s="41">
        <v>39325</v>
      </c>
      <c r="H122" s="20">
        <v>107.87018658197695</v>
      </c>
      <c r="I122" s="20">
        <v>103.74455529015034</v>
      </c>
    </row>
    <row r="123" spans="7:9">
      <c r="G123" s="41">
        <v>39328</v>
      </c>
      <c r="H123" s="20">
        <v>108.15799920603415</v>
      </c>
      <c r="I123" s="20">
        <v>103.74455529015034</v>
      </c>
    </row>
    <row r="124" spans="7:9">
      <c r="G124" s="41">
        <v>39329</v>
      </c>
      <c r="H124" s="20">
        <v>108.90234219928543</v>
      </c>
      <c r="I124" s="20">
        <v>104.6508360264156</v>
      </c>
    </row>
    <row r="125" spans="7:9">
      <c r="G125" s="41">
        <v>39330</v>
      </c>
      <c r="H125" s="20">
        <v>107.67169511710995</v>
      </c>
      <c r="I125" s="20">
        <v>103.73752985808626</v>
      </c>
    </row>
    <row r="126" spans="7:9">
      <c r="G126" s="41">
        <v>39331</v>
      </c>
      <c r="H126" s="20">
        <v>108.64430329495831</v>
      </c>
      <c r="I126" s="20">
        <v>103.94829282000842</v>
      </c>
    </row>
    <row r="127" spans="7:9">
      <c r="G127" s="41">
        <v>39332</v>
      </c>
      <c r="H127" s="20">
        <v>106.63953949980151</v>
      </c>
      <c r="I127" s="20">
        <v>102.55725727132217</v>
      </c>
    </row>
    <row r="128" spans="7:9">
      <c r="G128" s="41">
        <v>39335</v>
      </c>
      <c r="H128" s="20">
        <v>105.52798729654624</v>
      </c>
      <c r="I128" s="20">
        <v>102.24111282843893</v>
      </c>
    </row>
    <row r="129" spans="7:9">
      <c r="G129" s="41">
        <v>39336</v>
      </c>
      <c r="H129" s="20">
        <v>107.98928146089717</v>
      </c>
      <c r="I129" s="20">
        <v>103.47056343965153</v>
      </c>
    </row>
    <row r="130" spans="7:9">
      <c r="G130" s="41">
        <v>39337</v>
      </c>
      <c r="H130" s="20">
        <v>108.31679237792775</v>
      </c>
      <c r="I130" s="20">
        <v>103.70942812982997</v>
      </c>
    </row>
    <row r="131" spans="7:9">
      <c r="G131" s="41">
        <v>39338</v>
      </c>
      <c r="H131" s="20">
        <v>109.47796744739975</v>
      </c>
      <c r="I131" s="20">
        <v>104.32064071940424</v>
      </c>
    </row>
    <row r="132" spans="7:9">
      <c r="G132" s="41">
        <v>39339</v>
      </c>
      <c r="H132" s="20">
        <v>108.74354902739181</v>
      </c>
      <c r="I132" s="20">
        <v>104.32766615146831</v>
      </c>
    </row>
    <row r="133" spans="7:9">
      <c r="G133" s="41">
        <v>39342</v>
      </c>
      <c r="H133" s="20">
        <v>107.18539102818579</v>
      </c>
      <c r="I133" s="20">
        <v>103.7586061542785</v>
      </c>
    </row>
    <row r="134" spans="7:9">
      <c r="G134" s="41">
        <v>39343</v>
      </c>
      <c r="H134" s="20">
        <v>109.27947598253273</v>
      </c>
      <c r="I134" s="20">
        <v>106.79359280595754</v>
      </c>
    </row>
    <row r="135" spans="7:9">
      <c r="G135" s="41">
        <v>39344</v>
      </c>
      <c r="H135" s="20">
        <v>113.31877729257643</v>
      </c>
      <c r="I135" s="20">
        <v>107.39777996346776</v>
      </c>
    </row>
    <row r="136" spans="7:9">
      <c r="G136" s="41">
        <v>39345</v>
      </c>
      <c r="H136" s="20">
        <v>113.844779674474</v>
      </c>
      <c r="I136" s="20">
        <v>106.76549107770128</v>
      </c>
    </row>
    <row r="137" spans="7:9">
      <c r="G137" s="41">
        <v>39346</v>
      </c>
      <c r="H137" s="20">
        <v>114.32115919015482</v>
      </c>
      <c r="I137" s="20">
        <v>107.79822959111985</v>
      </c>
    </row>
    <row r="138" spans="7:9">
      <c r="G138" s="41">
        <v>39349</v>
      </c>
      <c r="H138" s="20">
        <v>115.38308852719332</v>
      </c>
      <c r="I138" s="20">
        <v>107.60854292538991</v>
      </c>
    </row>
    <row r="139" spans="7:9">
      <c r="G139" s="41">
        <v>39350</v>
      </c>
      <c r="H139" s="20">
        <v>114.43032949583167</v>
      </c>
      <c r="I139" s="20">
        <v>107.41183082759589</v>
      </c>
    </row>
    <row r="140" spans="7:9">
      <c r="G140" s="41">
        <v>39351</v>
      </c>
      <c r="H140" s="20">
        <v>115.13497419610957</v>
      </c>
      <c r="I140" s="20">
        <v>107.92468736827314</v>
      </c>
    </row>
    <row r="141" spans="7:9">
      <c r="G141" s="41">
        <v>39352</v>
      </c>
      <c r="H141" s="20">
        <v>116.23660182612147</v>
      </c>
      <c r="I141" s="20">
        <v>108.51482366165517</v>
      </c>
    </row>
    <row r="142" spans="7:9">
      <c r="G142" s="41">
        <v>39353</v>
      </c>
      <c r="H142" s="20">
        <v>116.76260420801906</v>
      </c>
      <c r="I142" s="20">
        <v>108.0581705774905</v>
      </c>
    </row>
    <row r="143" spans="7:9">
      <c r="G143" s="41">
        <v>39356</v>
      </c>
      <c r="H143" s="20">
        <v>118.11234616911473</v>
      </c>
      <c r="I143" s="20">
        <v>109.35787550934381</v>
      </c>
    </row>
    <row r="144" spans="7:9">
      <c r="G144" s="41">
        <v>39357</v>
      </c>
      <c r="H144" s="20">
        <v>117.91385470424771</v>
      </c>
      <c r="I144" s="20">
        <v>109.21736686806238</v>
      </c>
    </row>
    <row r="145" spans="7:9">
      <c r="G145" s="41">
        <v>39358</v>
      </c>
      <c r="H145" s="20">
        <v>117.38785232235014</v>
      </c>
      <c r="I145" s="20">
        <v>108.94337501756357</v>
      </c>
    </row>
    <row r="146" spans="7:9">
      <c r="G146" s="41">
        <v>39359</v>
      </c>
      <c r="H146" s="20">
        <v>117.12981341802302</v>
      </c>
      <c r="I146" s="20">
        <v>109.04875649852465</v>
      </c>
    </row>
    <row r="147" spans="7:9">
      <c r="G147" s="41">
        <v>39360</v>
      </c>
      <c r="H147" s="20">
        <v>119.03533148074632</v>
      </c>
      <c r="I147" s="20">
        <v>110.34846143037798</v>
      </c>
    </row>
    <row r="148" spans="7:9">
      <c r="G148" s="41">
        <v>39363</v>
      </c>
      <c r="H148" s="20">
        <v>117.82453354505755</v>
      </c>
      <c r="I148" s="20">
        <v>109.78642686525222</v>
      </c>
    </row>
    <row r="149" spans="7:9">
      <c r="G149" s="41">
        <v>39364</v>
      </c>
      <c r="H149" s="20">
        <v>118.5391028185788</v>
      </c>
      <c r="I149" s="20">
        <v>110.73486019390192</v>
      </c>
    </row>
    <row r="150" spans="7:9">
      <c r="G150" s="41">
        <v>39365</v>
      </c>
      <c r="H150" s="20">
        <v>119.4620881302104</v>
      </c>
      <c r="I150" s="20">
        <v>110.53112266404383</v>
      </c>
    </row>
    <row r="151" spans="7:9">
      <c r="G151" s="41">
        <v>39366</v>
      </c>
      <c r="H151" s="20">
        <v>120.51409289400556</v>
      </c>
      <c r="I151" s="20">
        <v>109.962062666854</v>
      </c>
    </row>
    <row r="152" spans="7:9">
      <c r="G152" s="41">
        <v>39367</v>
      </c>
      <c r="H152" s="20">
        <v>120.77213179833267</v>
      </c>
      <c r="I152" s="20">
        <v>110.62245328087677</v>
      </c>
    </row>
    <row r="153" spans="7:9">
      <c r="G153" s="41">
        <v>39370</v>
      </c>
      <c r="H153" s="20">
        <v>120.29575228265183</v>
      </c>
      <c r="I153" s="20">
        <v>109.61079106365041</v>
      </c>
    </row>
    <row r="154" spans="7:9">
      <c r="G154" s="41">
        <v>39371</v>
      </c>
      <c r="H154" s="20">
        <v>117.19928543072649</v>
      </c>
      <c r="I154" s="20">
        <v>108.72558662357734</v>
      </c>
    </row>
    <row r="155" spans="7:9">
      <c r="G155" s="41">
        <v>39372</v>
      </c>
      <c r="H155" s="20">
        <v>118.34061135371179</v>
      </c>
      <c r="I155" s="20">
        <v>109.06280736265279</v>
      </c>
    </row>
    <row r="156" spans="7:9">
      <c r="G156" s="41">
        <v>39373</v>
      </c>
      <c r="H156" s="20">
        <v>118.32076220722507</v>
      </c>
      <c r="I156" s="20">
        <v>108.66938316706477</v>
      </c>
    </row>
    <row r="157" spans="7:9">
      <c r="G157" s="41">
        <v>39374</v>
      </c>
      <c r="H157" s="20">
        <v>116.5938864628821</v>
      </c>
      <c r="I157" s="20">
        <v>105.78895602079528</v>
      </c>
    </row>
    <row r="158" spans="7:9">
      <c r="G158" s="41">
        <v>39377</v>
      </c>
      <c r="H158" s="20">
        <v>113.96387455339421</v>
      </c>
      <c r="I158" s="20">
        <v>106.32288885766474</v>
      </c>
    </row>
    <row r="159" spans="7:9">
      <c r="G159" s="41">
        <v>39378</v>
      </c>
      <c r="H159" s="20">
        <v>116.25645097260818</v>
      </c>
      <c r="I159" s="20">
        <v>107.16594070535336</v>
      </c>
    </row>
    <row r="160" spans="7:9">
      <c r="G160" s="41">
        <v>39379</v>
      </c>
      <c r="H160" s="20">
        <v>114.97618102421595</v>
      </c>
      <c r="I160" s="20">
        <v>106.92005058311086</v>
      </c>
    </row>
    <row r="161" spans="7:9">
      <c r="G161" s="41">
        <v>39380</v>
      </c>
      <c r="H161" s="20">
        <v>116.20682810639143</v>
      </c>
      <c r="I161" s="20">
        <v>107.14486440916116</v>
      </c>
    </row>
    <row r="162" spans="7:9">
      <c r="G162" s="41">
        <v>39381</v>
      </c>
      <c r="H162" s="20">
        <v>118.44978165938865</v>
      </c>
      <c r="I162" s="20">
        <v>108.37431502037373</v>
      </c>
    </row>
    <row r="163" spans="7:9">
      <c r="G163" s="41">
        <v>39384</v>
      </c>
      <c r="H163" s="20">
        <v>120.54386661373559</v>
      </c>
      <c r="I163" s="20">
        <v>108.68343403119292</v>
      </c>
    </row>
    <row r="164" spans="7:9">
      <c r="G164" s="41">
        <v>39385</v>
      </c>
      <c r="H164" s="20">
        <v>119.52163556967051</v>
      </c>
      <c r="I164" s="20">
        <v>107.910636504145</v>
      </c>
    </row>
    <row r="165" spans="7:9">
      <c r="G165" s="41">
        <v>39386</v>
      </c>
      <c r="H165" s="20">
        <v>121.12941643509328</v>
      </c>
      <c r="I165" s="20">
        <v>109.23844316425459</v>
      </c>
    </row>
    <row r="166" spans="7:9">
      <c r="G166" s="41">
        <v>39387</v>
      </c>
      <c r="H166" s="20">
        <v>119.00555776101626</v>
      </c>
      <c r="I166" s="20">
        <v>106.49149922720247</v>
      </c>
    </row>
    <row r="167" spans="7:9">
      <c r="G167" s="41">
        <v>39388</v>
      </c>
      <c r="H167" s="20">
        <v>118.94601032155616</v>
      </c>
      <c r="I167" s="20">
        <v>106.61795700435574</v>
      </c>
    </row>
    <row r="168" spans="7:9">
      <c r="G168" s="41">
        <v>39391</v>
      </c>
      <c r="H168" s="20">
        <v>117.78483525208416</v>
      </c>
      <c r="I168" s="20">
        <v>105.76085429253898</v>
      </c>
    </row>
    <row r="169" spans="7:9">
      <c r="G169" s="41">
        <v>39392</v>
      </c>
      <c r="H169" s="20">
        <v>119.76974990075426</v>
      </c>
      <c r="I169" s="20">
        <v>107.13783897709708</v>
      </c>
    </row>
    <row r="170" spans="7:9">
      <c r="G170" s="41">
        <v>39393</v>
      </c>
      <c r="H170" s="20">
        <v>119.4620881302104</v>
      </c>
      <c r="I170" s="20">
        <v>104.17310664605873</v>
      </c>
    </row>
    <row r="171" spans="7:9">
      <c r="G171" s="41">
        <v>39394</v>
      </c>
      <c r="H171" s="20">
        <v>120.71258435887256</v>
      </c>
      <c r="I171" s="20">
        <v>103.66025010538146</v>
      </c>
    </row>
    <row r="172" spans="7:9">
      <c r="G172" s="41">
        <v>39395</v>
      </c>
      <c r="H172" s="20">
        <v>118.08257244938467</v>
      </c>
      <c r="I172" s="20">
        <v>102.21301110018265</v>
      </c>
    </row>
    <row r="173" spans="7:9">
      <c r="G173" s="41">
        <v>39398</v>
      </c>
      <c r="H173" s="20">
        <v>114.63874553394204</v>
      </c>
      <c r="I173" s="20">
        <v>101.18027258676408</v>
      </c>
    </row>
    <row r="174" spans="7:9">
      <c r="G174" s="41">
        <v>39399</v>
      </c>
      <c r="H174" s="20">
        <v>116.08773322747122</v>
      </c>
      <c r="I174" s="20">
        <v>104.2082338063791</v>
      </c>
    </row>
    <row r="175" spans="7:9">
      <c r="G175" s="41">
        <v>39400</v>
      </c>
      <c r="H175" s="20">
        <v>117.74513695911075</v>
      </c>
      <c r="I175" s="20">
        <v>103.84291133904733</v>
      </c>
    </row>
    <row r="176" spans="7:9">
      <c r="G176" s="41">
        <v>39401</v>
      </c>
      <c r="H176" s="20">
        <v>115.73044859071059</v>
      </c>
      <c r="I176" s="20">
        <v>102.42377406210481</v>
      </c>
    </row>
    <row r="177" spans="7:9">
      <c r="G177" s="41">
        <v>39402</v>
      </c>
      <c r="H177" s="20">
        <v>114.41048034934498</v>
      </c>
      <c r="I177" s="20">
        <v>102.58535899957847</v>
      </c>
    </row>
    <row r="178" spans="7:9">
      <c r="G178" s="41">
        <v>39405</v>
      </c>
      <c r="H178" s="20">
        <v>111.96903533148073</v>
      </c>
      <c r="I178" s="20">
        <v>100.99058592103414</v>
      </c>
    </row>
    <row r="179" spans="7:9">
      <c r="G179" s="41">
        <v>39406</v>
      </c>
      <c r="H179" s="20">
        <v>113.13021040095275</v>
      </c>
      <c r="I179" s="20">
        <v>101.58072221441618</v>
      </c>
    </row>
    <row r="180" spans="7:9">
      <c r="G180" s="41">
        <v>39407</v>
      </c>
      <c r="H180" s="20">
        <v>110.01389440254069</v>
      </c>
      <c r="I180" s="20">
        <v>99.60657580441196</v>
      </c>
    </row>
    <row r="181" spans="7:9">
      <c r="G181" s="41">
        <v>39408</v>
      </c>
      <c r="H181" s="20">
        <v>110.07344184200079</v>
      </c>
      <c r="I181" s="20">
        <v>99.60657580441196</v>
      </c>
    </row>
    <row r="182" spans="7:9">
      <c r="G182" s="41">
        <v>39409</v>
      </c>
      <c r="H182" s="20">
        <v>111.84994045256053</v>
      </c>
      <c r="I182" s="20">
        <v>101.29970493185331</v>
      </c>
    </row>
    <row r="183" spans="7:9">
      <c r="G183" s="41">
        <v>39412</v>
      </c>
      <c r="H183" s="20">
        <v>111.64152441445016</v>
      </c>
      <c r="I183" s="20">
        <v>99.009414078965847</v>
      </c>
    </row>
    <row r="184" spans="7:9">
      <c r="G184" s="41">
        <v>39413</v>
      </c>
      <c r="H184" s="20">
        <v>111.41325922985313</v>
      </c>
      <c r="I184" s="20">
        <v>100.21076296192216</v>
      </c>
    </row>
    <row r="185" spans="7:9">
      <c r="G185" s="41">
        <v>39414</v>
      </c>
      <c r="H185" s="20">
        <v>114.1425168717745</v>
      </c>
      <c r="I185" s="20">
        <v>103.31600393424193</v>
      </c>
    </row>
    <row r="186" spans="7:9">
      <c r="G186" s="41">
        <v>39415</v>
      </c>
      <c r="H186" s="20">
        <v>115.60142913854705</v>
      </c>
      <c r="I186" s="20">
        <v>103.37220739075453</v>
      </c>
    </row>
    <row r="187" spans="7:9">
      <c r="G187" s="41">
        <v>39416</v>
      </c>
      <c r="H187" s="20">
        <v>116.72290591504564</v>
      </c>
      <c r="I187" s="20">
        <v>104.23633553463539</v>
      </c>
    </row>
    <row r="188" spans="7:9">
      <c r="G188" s="41">
        <v>39419</v>
      </c>
      <c r="H188" s="20">
        <v>116.05795950774116</v>
      </c>
      <c r="I188" s="20">
        <v>103.66025010538146</v>
      </c>
    </row>
    <row r="189" spans="7:9">
      <c r="G189" s="41">
        <v>39420</v>
      </c>
      <c r="H189" s="20">
        <v>114.89678443826914</v>
      </c>
      <c r="I189" s="20">
        <v>102.80314739356469</v>
      </c>
    </row>
    <row r="190" spans="7:9">
      <c r="G190" s="41">
        <v>39421</v>
      </c>
      <c r="H190" s="20">
        <v>116.41524414450177</v>
      </c>
      <c r="I190" s="20">
        <v>104.4611493606857</v>
      </c>
    </row>
    <row r="191" spans="7:9">
      <c r="G191" s="41">
        <v>39422</v>
      </c>
      <c r="H191" s="20">
        <v>116.16712981341801</v>
      </c>
      <c r="I191" s="20">
        <v>105.90838836588449</v>
      </c>
    </row>
    <row r="192" spans="7:9">
      <c r="G192" s="41">
        <v>39423</v>
      </c>
      <c r="H192" s="20">
        <v>117.41762604208019</v>
      </c>
      <c r="I192" s="20">
        <v>105.89433750175634</v>
      </c>
    </row>
    <row r="193" spans="7:9">
      <c r="G193" s="41">
        <v>39426</v>
      </c>
      <c r="H193" s="20">
        <v>118.46963080587534</v>
      </c>
      <c r="I193" s="20">
        <v>106.70226218912462</v>
      </c>
    </row>
    <row r="194" spans="7:9">
      <c r="G194" s="41">
        <v>39427</v>
      </c>
      <c r="H194" s="20">
        <v>117.57641921397379</v>
      </c>
      <c r="I194" s="20">
        <v>103.84291133904733</v>
      </c>
    </row>
    <row r="195" spans="7:9">
      <c r="G195" s="41">
        <v>39428</v>
      </c>
      <c r="H195" s="20">
        <v>117.8741564112743</v>
      </c>
      <c r="I195" s="20">
        <v>104.69298861880006</v>
      </c>
    </row>
    <row r="196" spans="7:9">
      <c r="G196" s="41">
        <v>39429</v>
      </c>
      <c r="H196" s="20">
        <v>114.91663358475586</v>
      </c>
      <c r="I196" s="20">
        <v>104.54545454545455</v>
      </c>
    </row>
    <row r="197" spans="7:9">
      <c r="G197" s="41">
        <v>39430</v>
      </c>
      <c r="H197" s="20">
        <v>113.46764589122667</v>
      </c>
      <c r="I197" s="20">
        <v>103.13334270057608</v>
      </c>
    </row>
    <row r="198" spans="7:9">
      <c r="G198" s="41">
        <v>39433</v>
      </c>
      <c r="H198" s="20">
        <v>110.23223501389438</v>
      </c>
      <c r="I198" s="20">
        <v>101.62287480680061</v>
      </c>
    </row>
    <row r="199" spans="7:9">
      <c r="G199" s="41">
        <v>39434</v>
      </c>
      <c r="H199" s="20">
        <v>110.55974593092498</v>
      </c>
      <c r="I199" s="20">
        <v>102.2762399887593</v>
      </c>
    </row>
    <row r="200" spans="7:9">
      <c r="G200" s="41">
        <v>39435</v>
      </c>
      <c r="H200" s="20">
        <v>109.96427153632393</v>
      </c>
      <c r="I200" s="20">
        <v>102.15680764367008</v>
      </c>
    </row>
    <row r="201" spans="7:9">
      <c r="G201" s="41">
        <v>39436</v>
      </c>
      <c r="H201" s="20">
        <v>110.28185788011116</v>
      </c>
      <c r="I201" s="20">
        <v>102.85232541801319</v>
      </c>
    </row>
    <row r="202" spans="7:9">
      <c r="G202" s="41">
        <v>39437</v>
      </c>
      <c r="H202" s="20">
        <v>112.89202064311235</v>
      </c>
      <c r="I202" s="20">
        <v>105.24097231979765</v>
      </c>
    </row>
    <row r="203" spans="7:9">
      <c r="G203" s="41">
        <v>39440</v>
      </c>
      <c r="H203" s="20">
        <v>113.79515680825722</v>
      </c>
      <c r="I203" s="20">
        <v>105.84515947730783</v>
      </c>
    </row>
    <row r="204" spans="7:9">
      <c r="G204" s="41">
        <v>39441</v>
      </c>
      <c r="H204" s="20">
        <v>113.79515680825722</v>
      </c>
      <c r="I204" s="20">
        <v>105.84515947730783</v>
      </c>
    </row>
    <row r="205" spans="7:9">
      <c r="G205" s="41">
        <v>39442</v>
      </c>
      <c r="H205" s="20">
        <v>113.79515680825722</v>
      </c>
      <c r="I205" s="20">
        <v>106.06294787129409</v>
      </c>
    </row>
    <row r="206" spans="7:9">
      <c r="G206" s="41">
        <v>39443</v>
      </c>
      <c r="H206" s="20">
        <v>114.35093290988488</v>
      </c>
      <c r="I206" s="20">
        <v>104.66488689054376</v>
      </c>
    </row>
    <row r="207" spans="7:9">
      <c r="G207" s="41">
        <v>39444</v>
      </c>
      <c r="H207" s="20">
        <v>115.02580389043271</v>
      </c>
      <c r="I207" s="20">
        <v>104.36279331178866</v>
      </c>
    </row>
    <row r="208" spans="7:9">
      <c r="G208" s="41">
        <v>39447</v>
      </c>
      <c r="H208" s="20">
        <v>114.56927352123859</v>
      </c>
      <c r="I208" s="20">
        <v>103.77968245047072</v>
      </c>
    </row>
    <row r="209" spans="7:9">
      <c r="G209" s="41">
        <v>39448</v>
      </c>
      <c r="H209" s="20">
        <v>114.56927352123859</v>
      </c>
      <c r="I209" s="20">
        <v>103.77968245047072</v>
      </c>
    </row>
    <row r="210" spans="7:9">
      <c r="G210" s="41">
        <v>39449</v>
      </c>
      <c r="H210" s="20">
        <v>113.9837236998809</v>
      </c>
      <c r="I210" s="20">
        <v>102.45890122242518</v>
      </c>
    </row>
    <row r="211" spans="7:9">
      <c r="G211" s="41">
        <v>39450</v>
      </c>
      <c r="H211" s="20">
        <v>114.41048034934498</v>
      </c>
      <c r="I211" s="20">
        <v>102.47997751861739</v>
      </c>
    </row>
    <row r="212" spans="7:9">
      <c r="G212" s="41">
        <v>39451</v>
      </c>
      <c r="H212" s="20">
        <v>112.2369988090512</v>
      </c>
      <c r="I212" s="20">
        <v>99.964872839679643</v>
      </c>
    </row>
    <row r="213" spans="7:9">
      <c r="G213" s="41">
        <v>39454</v>
      </c>
      <c r="H213" s="20">
        <v>110.68876538308852</v>
      </c>
      <c r="I213" s="20">
        <v>99.866516790782626</v>
      </c>
    </row>
    <row r="214" spans="7:9">
      <c r="G214" s="41">
        <v>39455</v>
      </c>
      <c r="H214" s="20">
        <v>110.71853910281857</v>
      </c>
      <c r="I214" s="20">
        <v>98.145285935084999</v>
      </c>
    </row>
    <row r="215" spans="7:9">
      <c r="G215" s="41">
        <v>39456</v>
      </c>
      <c r="H215" s="20">
        <v>110.1131401349742</v>
      </c>
      <c r="I215" s="20">
        <v>99.170999016439495</v>
      </c>
    </row>
    <row r="216" spans="7:9">
      <c r="G216" s="41">
        <v>39457</v>
      </c>
      <c r="H216" s="20">
        <v>109.29932512901944</v>
      </c>
      <c r="I216" s="20">
        <v>99.831389630462269</v>
      </c>
    </row>
    <row r="217" spans="7:9">
      <c r="G217" s="41">
        <v>39458</v>
      </c>
      <c r="H217" s="20">
        <v>109.25962683604604</v>
      </c>
      <c r="I217" s="20">
        <v>98.904032598004761</v>
      </c>
    </row>
    <row r="218" spans="7:9">
      <c r="G218" s="41">
        <v>39461</v>
      </c>
      <c r="H218" s="20">
        <v>110.36125446605796</v>
      </c>
      <c r="I218" s="20">
        <v>99.78221160601376</v>
      </c>
    </row>
    <row r="219" spans="7:9">
      <c r="G219" s="41">
        <v>39462</v>
      </c>
      <c r="H219" s="20">
        <v>106.90750297737198</v>
      </c>
      <c r="I219" s="20">
        <v>97.512997049318528</v>
      </c>
    </row>
    <row r="220" spans="7:9">
      <c r="G220" s="41">
        <v>39463</v>
      </c>
      <c r="H220" s="20">
        <v>103.35450575625246</v>
      </c>
      <c r="I220" s="20">
        <v>96.676970633693955</v>
      </c>
    </row>
    <row r="221" spans="7:9">
      <c r="G221" s="41">
        <v>39464</v>
      </c>
      <c r="H221" s="20">
        <v>102.15363239380706</v>
      </c>
      <c r="I221" s="20">
        <v>94.119713362371783</v>
      </c>
    </row>
    <row r="222" spans="7:9">
      <c r="G222" s="41">
        <v>39465</v>
      </c>
      <c r="H222" s="20">
        <v>101.01230647082176</v>
      </c>
      <c r="I222" s="20">
        <v>93.108051145145424</v>
      </c>
    </row>
    <row r="223" spans="7:9">
      <c r="G223" s="41">
        <v>39468</v>
      </c>
      <c r="H223" s="20">
        <v>95.583564906709</v>
      </c>
      <c r="I223" s="20">
        <v>93.108051145145424</v>
      </c>
    </row>
    <row r="224" spans="7:9">
      <c r="G224" s="41">
        <v>39469</v>
      </c>
      <c r="H224" s="20">
        <v>96.814211988884466</v>
      </c>
      <c r="I224" s="20">
        <v>91.983982014893911</v>
      </c>
    </row>
    <row r="225" spans="7:9">
      <c r="G225" s="41">
        <v>39470</v>
      </c>
      <c r="H225" s="20">
        <v>96.228662167526792</v>
      </c>
      <c r="I225" s="20">
        <v>94.246171139525075</v>
      </c>
    </row>
    <row r="226" spans="7:9">
      <c r="G226" s="41">
        <v>39471</v>
      </c>
      <c r="H226" s="20">
        <v>101.44898769352918</v>
      </c>
      <c r="I226" s="20">
        <v>94.997892370380782</v>
      </c>
    </row>
    <row r="227" spans="7:9">
      <c r="G227" s="41">
        <v>39472</v>
      </c>
      <c r="H227" s="20">
        <v>101.87574434299324</v>
      </c>
      <c r="I227" s="20">
        <v>93.726289166783744</v>
      </c>
    </row>
    <row r="228" spans="7:9">
      <c r="G228" s="41">
        <v>39475</v>
      </c>
      <c r="H228" s="20">
        <v>101.31004366812226</v>
      </c>
      <c r="I228" s="20">
        <v>95.166502739918485</v>
      </c>
    </row>
    <row r="229" spans="7:9">
      <c r="G229" s="41">
        <v>39476</v>
      </c>
      <c r="H229" s="20">
        <v>102.75903136165145</v>
      </c>
      <c r="I229" s="20">
        <v>95.693410144723885</v>
      </c>
    </row>
    <row r="230" spans="7:9">
      <c r="G230" s="41">
        <v>39477</v>
      </c>
      <c r="H230" s="20">
        <v>102.45136959110759</v>
      </c>
      <c r="I230" s="20">
        <v>94.885485457355614</v>
      </c>
    </row>
    <row r="231" spans="7:9">
      <c r="G231" s="41">
        <v>39478</v>
      </c>
      <c r="H231" s="20">
        <v>102.58038904327114</v>
      </c>
      <c r="I231" s="20">
        <v>96.922860755936483</v>
      </c>
    </row>
    <row r="232" spans="7:9">
      <c r="G232" s="41">
        <v>39479</v>
      </c>
      <c r="H232" s="20">
        <v>104.89281460897179</v>
      </c>
      <c r="I232" s="20">
        <v>98.152311367149068</v>
      </c>
    </row>
    <row r="233" spans="7:9">
      <c r="G233" s="41">
        <v>39482</v>
      </c>
      <c r="H233" s="20">
        <v>104.95236204843191</v>
      </c>
      <c r="I233" s="20">
        <v>96.866657299423906</v>
      </c>
    </row>
    <row r="234" spans="7:9">
      <c r="G234" s="41">
        <v>39483</v>
      </c>
      <c r="H234" s="20">
        <v>100.75426756649463</v>
      </c>
      <c r="I234" s="20">
        <v>94.365603484614297</v>
      </c>
    </row>
    <row r="235" spans="7:9">
      <c r="G235" s="41">
        <v>39484</v>
      </c>
      <c r="H235" s="20">
        <v>100.2381897578404</v>
      </c>
      <c r="I235" s="20">
        <v>93.438246452156804</v>
      </c>
    </row>
    <row r="236" spans="7:9">
      <c r="G236" s="41">
        <v>39485</v>
      </c>
      <c r="H236" s="20">
        <v>99.186184994045249</v>
      </c>
      <c r="I236" s="20">
        <v>94.15484052269214</v>
      </c>
    </row>
    <row r="237" spans="7:9">
      <c r="G237" s="41">
        <v>39486</v>
      </c>
      <c r="H237" s="20">
        <v>100.69472012703453</v>
      </c>
      <c r="I237" s="20">
        <v>93.45932274834901</v>
      </c>
    </row>
    <row r="238" spans="7:9">
      <c r="G238" s="41">
        <v>39489</v>
      </c>
      <c r="H238" s="20">
        <v>99.960301707026588</v>
      </c>
      <c r="I238" s="20">
        <v>94.014331881410712</v>
      </c>
    </row>
    <row r="239" spans="7:9">
      <c r="G239" s="41">
        <v>39490</v>
      </c>
      <c r="H239" s="20">
        <v>102.37197300516078</v>
      </c>
      <c r="I239" s="20">
        <v>94.829282000843037</v>
      </c>
    </row>
    <row r="240" spans="7:9">
      <c r="G240" s="41">
        <v>39491</v>
      </c>
      <c r="H240" s="20">
        <v>103.33465660976577</v>
      </c>
      <c r="I240" s="20">
        <v>95.805817057749039</v>
      </c>
    </row>
    <row r="241" spans="7:9">
      <c r="G241" s="41">
        <v>39492</v>
      </c>
      <c r="H241" s="20">
        <v>103.60262008733625</v>
      </c>
      <c r="I241" s="20">
        <v>94.920612617675971</v>
      </c>
    </row>
    <row r="242" spans="7:9">
      <c r="G242" s="41">
        <v>39493</v>
      </c>
      <c r="H242" s="20">
        <v>102.6498610559746</v>
      </c>
      <c r="I242" s="20">
        <v>94.934663481804122</v>
      </c>
    </row>
    <row r="243" spans="7:9">
      <c r="G243" s="41">
        <v>39496</v>
      </c>
      <c r="H243" s="20">
        <v>103.76141325922985</v>
      </c>
      <c r="I243" s="20">
        <v>94.934663481804122</v>
      </c>
    </row>
    <row r="244" spans="7:9">
      <c r="G244" s="41">
        <v>39497</v>
      </c>
      <c r="H244" s="20">
        <v>104.44620881302103</v>
      </c>
      <c r="I244" s="20">
        <v>95.222706196431091</v>
      </c>
    </row>
    <row r="245" spans="7:9">
      <c r="G245" s="41">
        <v>39498</v>
      </c>
      <c r="H245" s="20">
        <v>103.98967844382692</v>
      </c>
      <c r="I245" s="20">
        <v>95.475621750737659</v>
      </c>
    </row>
    <row r="246" spans="7:9">
      <c r="G246" s="41">
        <v>39499</v>
      </c>
      <c r="H246" s="20">
        <v>105.19055180627232</v>
      </c>
      <c r="I246" s="20">
        <v>94.632569903049031</v>
      </c>
    </row>
    <row r="247" spans="7:9">
      <c r="G247" s="41">
        <v>39500</v>
      </c>
      <c r="H247" s="20">
        <v>104.96228662167526</v>
      </c>
      <c r="I247" s="20">
        <v>95.229731628495145</v>
      </c>
    </row>
    <row r="248" spans="7:9">
      <c r="G248" s="41">
        <v>39503</v>
      </c>
      <c r="H248" s="20">
        <v>106.24255657006746</v>
      </c>
      <c r="I248" s="20">
        <v>96.360826190810727</v>
      </c>
    </row>
    <row r="249" spans="7:9">
      <c r="G249" s="41">
        <v>39504</v>
      </c>
      <c r="H249" s="20">
        <v>108.18777292576418</v>
      </c>
      <c r="I249" s="20">
        <v>97.147674581986792</v>
      </c>
    </row>
    <row r="250" spans="7:9">
      <c r="G250" s="41">
        <v>39505</v>
      </c>
      <c r="H250" s="20">
        <v>109.59706232631996</v>
      </c>
      <c r="I250" s="20">
        <v>96.97906421244906</v>
      </c>
    </row>
    <row r="251" spans="7:9">
      <c r="G251" s="41">
        <v>39506</v>
      </c>
      <c r="H251" s="20">
        <v>108.86264390631202</v>
      </c>
      <c r="I251" s="20">
        <v>95.95335113109455</v>
      </c>
    </row>
    <row r="252" spans="7:9">
      <c r="G252" s="41">
        <v>39507</v>
      </c>
      <c r="H252" s="20">
        <v>107.33425962683604</v>
      </c>
      <c r="I252" s="20">
        <v>93.529577068989738</v>
      </c>
    </row>
    <row r="253" spans="7:9">
      <c r="G253" s="41">
        <v>39510</v>
      </c>
      <c r="H253" s="20">
        <v>106.4013497419611</v>
      </c>
      <c r="I253" s="20">
        <v>93.571729661374164</v>
      </c>
    </row>
    <row r="254" spans="7:9">
      <c r="G254" s="41">
        <v>39511</v>
      </c>
      <c r="H254" s="20">
        <v>105.83564906709012</v>
      </c>
      <c r="I254" s="20">
        <v>93.227483490234647</v>
      </c>
    </row>
    <row r="255" spans="7:9">
      <c r="G255" s="41">
        <v>39512</v>
      </c>
      <c r="H255" s="20">
        <v>107.73124255657005</v>
      </c>
      <c r="I255" s="20">
        <v>93.831670647744829</v>
      </c>
    </row>
    <row r="256" spans="7:9">
      <c r="G256" s="41">
        <v>39513</v>
      </c>
      <c r="H256" s="20">
        <v>106.81818181818181</v>
      </c>
      <c r="I256" s="20">
        <v>91.885625965996908</v>
      </c>
    </row>
    <row r="257" spans="7:9">
      <c r="G257" s="41">
        <v>39514</v>
      </c>
      <c r="H257" s="20">
        <v>104.94243747518857</v>
      </c>
      <c r="I257" s="20">
        <v>90.824785724322027</v>
      </c>
    </row>
    <row r="258" spans="7:9">
      <c r="G258" s="41">
        <v>39517</v>
      </c>
      <c r="H258" s="20">
        <v>102.79872965462485</v>
      </c>
      <c r="I258" s="20">
        <v>89.616411409301662</v>
      </c>
    </row>
    <row r="259" spans="7:9">
      <c r="G259" s="41">
        <v>39518</v>
      </c>
      <c r="H259" s="20">
        <v>104.10877332274713</v>
      </c>
      <c r="I259" s="20">
        <v>93.009695096248421</v>
      </c>
    </row>
    <row r="260" spans="7:9">
      <c r="G260" s="41">
        <v>39519</v>
      </c>
      <c r="H260" s="20">
        <v>105.86542278682016</v>
      </c>
      <c r="I260" s="20">
        <v>91.99100744695798</v>
      </c>
    </row>
    <row r="261" spans="7:9">
      <c r="G261" s="41">
        <v>39520</v>
      </c>
      <c r="H261" s="20">
        <v>105.80587534736006</v>
      </c>
      <c r="I261" s="20">
        <v>92.264999297456782</v>
      </c>
    </row>
    <row r="262" spans="7:9">
      <c r="G262" s="41">
        <v>39521</v>
      </c>
      <c r="H262" s="20">
        <v>104.9325129019452</v>
      </c>
      <c r="I262" s="20">
        <v>90.740480539553175</v>
      </c>
    </row>
    <row r="263" spans="7:9">
      <c r="G263" s="41">
        <v>39524</v>
      </c>
      <c r="H263" s="20">
        <v>100.80389043271138</v>
      </c>
      <c r="I263" s="20">
        <v>89.827174371223819</v>
      </c>
    </row>
    <row r="264" spans="7:9">
      <c r="G264" s="41">
        <v>39525</v>
      </c>
      <c r="H264" s="20">
        <v>103.74156411274316</v>
      </c>
      <c r="I264" s="20">
        <v>93.606856821694535</v>
      </c>
    </row>
    <row r="265" spans="7:9">
      <c r="G265" s="41">
        <v>39526</v>
      </c>
      <c r="H265" s="20">
        <v>100.72449384676459</v>
      </c>
      <c r="I265" s="20">
        <v>91.21820991991008</v>
      </c>
    </row>
    <row r="266" spans="7:9">
      <c r="G266" s="41">
        <v>39527</v>
      </c>
      <c r="H266" s="20">
        <v>98.431917427550616</v>
      </c>
      <c r="I266" s="20">
        <v>93.065898552760999</v>
      </c>
    </row>
    <row r="267" spans="7:9">
      <c r="G267" s="41">
        <v>39528</v>
      </c>
      <c r="H267" s="20">
        <v>98.431917427550616</v>
      </c>
      <c r="I267" s="20">
        <v>93.065898552760999</v>
      </c>
    </row>
    <row r="268" spans="7:9">
      <c r="G268" s="41">
        <v>39531</v>
      </c>
      <c r="H268" s="20">
        <v>98.431917427550616</v>
      </c>
      <c r="I268" s="20">
        <v>94.955739777996342</v>
      </c>
    </row>
    <row r="269" spans="7:9">
      <c r="G269" s="41">
        <v>39532</v>
      </c>
      <c r="H269" s="20">
        <v>102.40174672489084</v>
      </c>
      <c r="I269" s="20">
        <v>94.941688913868205</v>
      </c>
    </row>
    <row r="270" spans="7:9">
      <c r="G270" s="41">
        <v>39533</v>
      </c>
      <c r="H270" s="20">
        <v>102.78880508138148</v>
      </c>
      <c r="I270" s="20">
        <v>93.817619783616692</v>
      </c>
    </row>
    <row r="271" spans="7:9">
      <c r="G271" s="41">
        <v>39534</v>
      </c>
      <c r="H271" s="20">
        <v>103.37435490273916</v>
      </c>
      <c r="I271" s="20">
        <v>93.424195588028653</v>
      </c>
    </row>
    <row r="272" spans="7:9">
      <c r="G272" s="41">
        <v>39535</v>
      </c>
      <c r="H272" s="20">
        <v>102.97737197300516</v>
      </c>
      <c r="I272" s="20">
        <v>92.658423493044822</v>
      </c>
    </row>
    <row r="273" spans="7:9">
      <c r="G273" s="41">
        <v>39538</v>
      </c>
      <c r="H273" s="20">
        <v>102.91782453354506</v>
      </c>
      <c r="I273" s="20">
        <v>93.016720528312476</v>
      </c>
    </row>
    <row r="274" spans="7:9">
      <c r="G274" s="41">
        <v>39539</v>
      </c>
      <c r="H274" s="20">
        <v>104.08892417626041</v>
      </c>
      <c r="I274" s="20">
        <v>96.290571870169998</v>
      </c>
    </row>
    <row r="275" spans="7:9">
      <c r="G275" s="41">
        <v>39540</v>
      </c>
      <c r="H275" s="20">
        <v>105.43866613735608</v>
      </c>
      <c r="I275" s="20">
        <v>96.311648166362232</v>
      </c>
    </row>
    <row r="276" spans="7:9">
      <c r="G276" s="41">
        <v>39541</v>
      </c>
      <c r="H276" s="20">
        <v>106.20285827709408</v>
      </c>
      <c r="I276" s="20">
        <v>96.487283967964032</v>
      </c>
    </row>
    <row r="277" spans="7:9">
      <c r="G277" s="41">
        <v>39542</v>
      </c>
      <c r="H277" s="20">
        <v>107.50297737197299</v>
      </c>
      <c r="I277" s="20">
        <v>96.381902487002947</v>
      </c>
    </row>
    <row r="278" spans="7:9">
      <c r="G278" s="41">
        <v>39545</v>
      </c>
      <c r="H278" s="20">
        <v>108.5847558554982</v>
      </c>
      <c r="I278" s="20">
        <v>96.402978783195152</v>
      </c>
    </row>
    <row r="279" spans="7:9">
      <c r="G279" s="41">
        <v>39546</v>
      </c>
      <c r="H279" s="20">
        <v>107.57244938467645</v>
      </c>
      <c r="I279" s="20">
        <v>96.318673598426301</v>
      </c>
    </row>
    <row r="280" spans="7:9">
      <c r="G280" s="41">
        <v>39547</v>
      </c>
      <c r="H280" s="20">
        <v>107.52282651845971</v>
      </c>
      <c r="I280" s="20">
        <v>95.566952367570607</v>
      </c>
    </row>
    <row r="281" spans="7:9">
      <c r="G281" s="41">
        <v>39548</v>
      </c>
      <c r="H281" s="20">
        <v>107.86026200873363</v>
      </c>
      <c r="I281" s="20">
        <v>95.742588169172393</v>
      </c>
    </row>
    <row r="282" spans="7:9">
      <c r="G282" s="41">
        <v>39549</v>
      </c>
      <c r="H282" s="20">
        <v>106.19293370385073</v>
      </c>
      <c r="I282" s="20">
        <v>93.831670647744829</v>
      </c>
    </row>
    <row r="283" spans="7:9">
      <c r="G283" s="41">
        <v>39552</v>
      </c>
      <c r="H283" s="20">
        <v>105.22032552600238</v>
      </c>
      <c r="I283" s="20">
        <v>93.529577068989738</v>
      </c>
    </row>
    <row r="284" spans="7:9">
      <c r="G284" s="41">
        <v>39553</v>
      </c>
      <c r="H284" s="20">
        <v>105.86542278682016</v>
      </c>
      <c r="I284" s="20">
        <v>93.852746943937049</v>
      </c>
    </row>
    <row r="285" spans="7:9">
      <c r="G285" s="41">
        <v>39554</v>
      </c>
      <c r="H285" s="20">
        <v>109.90472409686383</v>
      </c>
      <c r="I285" s="20">
        <v>96.311648166362232</v>
      </c>
    </row>
    <row r="286" spans="7:9">
      <c r="G286" s="41">
        <v>39555</v>
      </c>
      <c r="H286" s="20">
        <v>109.52759031361651</v>
      </c>
      <c r="I286" s="20">
        <v>96.402978783195152</v>
      </c>
    </row>
    <row r="287" spans="7:9">
      <c r="G287" s="41">
        <v>39556</v>
      </c>
      <c r="H287" s="20">
        <v>110.38110361254465</v>
      </c>
      <c r="I287" s="20">
        <v>97.50597161725446</v>
      </c>
    </row>
    <row r="288" spans="7:9">
      <c r="G288" s="41">
        <v>39559</v>
      </c>
      <c r="H288" s="20">
        <v>110.79793568876536</v>
      </c>
      <c r="I288" s="20">
        <v>97.534073345510734</v>
      </c>
    </row>
    <row r="289" spans="7:9">
      <c r="G289" s="41">
        <v>39560</v>
      </c>
      <c r="H289" s="20">
        <v>110.71853910281857</v>
      </c>
      <c r="I289" s="20">
        <v>97.007165940705349</v>
      </c>
    </row>
    <row r="290" spans="7:9">
      <c r="G290" s="41">
        <v>39561</v>
      </c>
      <c r="H290" s="20">
        <v>110.96665343390232</v>
      </c>
      <c r="I290" s="20">
        <v>96.8455810032317</v>
      </c>
    </row>
    <row r="291" spans="7:9">
      <c r="G291" s="41">
        <v>39562</v>
      </c>
      <c r="H291" s="20">
        <v>110.20246129416435</v>
      </c>
      <c r="I291" s="20">
        <v>97.372488408037086</v>
      </c>
    </row>
    <row r="292" spans="7:9">
      <c r="G292" s="41">
        <v>39563</v>
      </c>
      <c r="H292" s="20">
        <v>111.16514489876934</v>
      </c>
      <c r="I292" s="20">
        <v>98.152311367149068</v>
      </c>
    </row>
    <row r="293" spans="7:9">
      <c r="G293" s="41">
        <v>39566</v>
      </c>
      <c r="H293" s="20">
        <v>111.06589916633584</v>
      </c>
      <c r="I293" s="20">
        <v>98.187438527469425</v>
      </c>
    </row>
    <row r="294" spans="7:9">
      <c r="G294" s="41">
        <v>39567</v>
      </c>
      <c r="H294" s="20">
        <v>109.54743946010322</v>
      </c>
      <c r="I294" s="20">
        <v>97.744836307432905</v>
      </c>
    </row>
    <row r="295" spans="7:9">
      <c r="G295" s="41">
        <v>39568</v>
      </c>
      <c r="H295" s="20">
        <v>109.8154029376737</v>
      </c>
      <c r="I295" s="20">
        <v>97.372488408037086</v>
      </c>
    </row>
    <row r="296" spans="7:9">
      <c r="G296" s="41">
        <v>39569</v>
      </c>
      <c r="H296" s="20">
        <v>110.36125446605796</v>
      </c>
      <c r="I296" s="20">
        <v>99.170999016439495</v>
      </c>
    </row>
    <row r="297" spans="7:9">
      <c r="G297" s="41">
        <v>39570</v>
      </c>
      <c r="H297" s="20">
        <v>111.85986502580387</v>
      </c>
      <c r="I297" s="20">
        <v>99.466067163130518</v>
      </c>
    </row>
    <row r="298" spans="7:9">
      <c r="G298" s="41">
        <v>39573</v>
      </c>
      <c r="H298" s="20">
        <v>111.98888447796745</v>
      </c>
      <c r="I298" s="20">
        <v>98.939159758325118</v>
      </c>
    </row>
    <row r="299" spans="7:9">
      <c r="G299" s="41">
        <v>39574</v>
      </c>
      <c r="H299" s="20">
        <v>113.53711790393012</v>
      </c>
      <c r="I299" s="20">
        <v>99.810313334270049</v>
      </c>
    </row>
    <row r="300" spans="7:9">
      <c r="G300" s="41">
        <v>39575</v>
      </c>
      <c r="H300" s="20">
        <v>112.62405716554188</v>
      </c>
      <c r="I300" s="20">
        <v>98.025853589995776</v>
      </c>
    </row>
    <row r="301" spans="7:9">
      <c r="G301" s="41">
        <v>39576</v>
      </c>
      <c r="H301" s="20">
        <v>113.48749503771336</v>
      </c>
      <c r="I301" s="20">
        <v>97.794014331881414</v>
      </c>
    </row>
    <row r="302" spans="7:9">
      <c r="G302" s="41">
        <v>39577</v>
      </c>
      <c r="H302" s="20">
        <v>112.48511314013496</v>
      </c>
      <c r="I302" s="20">
        <v>97.583251369959243</v>
      </c>
    </row>
    <row r="303" spans="7:9">
      <c r="G303" s="41">
        <v>39580</v>
      </c>
      <c r="H303" s="20">
        <v>113.34855101230646</v>
      </c>
      <c r="I303" s="20">
        <v>98.68624420401855</v>
      </c>
    </row>
    <row r="304" spans="7:9">
      <c r="G304" s="41">
        <v>39581</v>
      </c>
      <c r="H304" s="20">
        <v>113.15005954743947</v>
      </c>
      <c r="I304" s="20">
        <v>98.68624420401855</v>
      </c>
    </row>
    <row r="305" spans="7:9">
      <c r="G305" s="41">
        <v>39582</v>
      </c>
      <c r="H305" s="20">
        <v>113.46764589122667</v>
      </c>
      <c r="I305" s="20">
        <v>98.904032598004761</v>
      </c>
    </row>
    <row r="306" spans="7:9">
      <c r="G306" s="41">
        <v>39583</v>
      </c>
      <c r="H306" s="20">
        <v>115.52203255260022</v>
      </c>
      <c r="I306" s="20">
        <v>100.08430518476885</v>
      </c>
    </row>
    <row r="307" spans="7:9">
      <c r="G307" s="41">
        <v>39584</v>
      </c>
      <c r="H307" s="20">
        <v>116.92139737991265</v>
      </c>
      <c r="I307" s="20">
        <v>100.16861036953773</v>
      </c>
    </row>
    <row r="308" spans="7:9">
      <c r="G308" s="41">
        <v>39587</v>
      </c>
      <c r="H308" s="20">
        <v>117.70543866613734</v>
      </c>
      <c r="I308" s="20">
        <v>100.44962765210059</v>
      </c>
    </row>
    <row r="309" spans="7:9">
      <c r="G309" s="41">
        <v>39588</v>
      </c>
      <c r="H309" s="20">
        <v>115.66097657800714</v>
      </c>
      <c r="I309" s="20">
        <v>99.578474076155686</v>
      </c>
    </row>
    <row r="310" spans="7:9">
      <c r="G310" s="41">
        <v>39589</v>
      </c>
      <c r="H310" s="20">
        <v>114.9861055974593</v>
      </c>
      <c r="I310" s="20">
        <v>97.857243220458059</v>
      </c>
    </row>
    <row r="311" spans="7:9">
      <c r="G311" s="41">
        <v>39590</v>
      </c>
      <c r="H311" s="20">
        <v>115.29376736800316</v>
      </c>
      <c r="I311" s="20">
        <v>97.878319516650265</v>
      </c>
    </row>
    <row r="312" spans="7:9">
      <c r="G312" s="41">
        <v>39591</v>
      </c>
      <c r="H312" s="20">
        <v>113.53711790393012</v>
      </c>
      <c r="I312" s="20">
        <v>96.487283967964032</v>
      </c>
    </row>
    <row r="313" spans="7:9">
      <c r="G313" s="41">
        <v>39594</v>
      </c>
      <c r="H313" s="20">
        <v>113.10043668122269</v>
      </c>
      <c r="I313" s="20">
        <v>96.487283967964032</v>
      </c>
    </row>
    <row r="314" spans="7:9">
      <c r="G314" s="41">
        <v>39595</v>
      </c>
      <c r="H314" s="20">
        <v>113.0011909487892</v>
      </c>
      <c r="I314" s="20">
        <v>97.281157791204151</v>
      </c>
    </row>
    <row r="315" spans="7:9">
      <c r="G315" s="41">
        <v>39596</v>
      </c>
      <c r="H315" s="20">
        <v>113.54704247717346</v>
      </c>
      <c r="I315" s="20">
        <v>97.758887171561042</v>
      </c>
    </row>
    <row r="316" spans="7:9">
      <c r="G316" s="41">
        <v>39597</v>
      </c>
      <c r="H316" s="20">
        <v>113.52719333068677</v>
      </c>
      <c r="I316" s="20">
        <v>98.201489391597576</v>
      </c>
    </row>
    <row r="317" spans="7:9">
      <c r="G317" s="41">
        <v>39598</v>
      </c>
      <c r="H317" s="20">
        <v>114.24176260420802</v>
      </c>
      <c r="I317" s="20">
        <v>98.398201489391596</v>
      </c>
    </row>
    <row r="318" spans="7:9">
      <c r="G318" s="41">
        <v>39601</v>
      </c>
      <c r="H318" s="20">
        <v>113.1401349741961</v>
      </c>
      <c r="I318" s="20">
        <v>97.33033581565266</v>
      </c>
    </row>
    <row r="319" spans="7:9">
      <c r="G319" s="41">
        <v>39602</v>
      </c>
      <c r="H319" s="20">
        <v>113.09051210797935</v>
      </c>
      <c r="I319" s="20">
        <v>96.852606435295769</v>
      </c>
    </row>
    <row r="320" spans="7:9">
      <c r="G320" s="41">
        <v>39603</v>
      </c>
      <c r="H320" s="20">
        <v>112.19730051607779</v>
      </c>
      <c r="I320" s="20">
        <v>96.782352114655041</v>
      </c>
    </row>
    <row r="321" spans="7:9">
      <c r="G321" s="41">
        <v>39604</v>
      </c>
      <c r="H321" s="20">
        <v>112.38586740770147</v>
      </c>
      <c r="I321" s="20">
        <v>98.728396796402976</v>
      </c>
    </row>
    <row r="322" spans="7:9">
      <c r="G322" s="41">
        <v>39605</v>
      </c>
      <c r="H322" s="20">
        <v>111.31401349741961</v>
      </c>
      <c r="I322" s="20">
        <v>95.510748911058016</v>
      </c>
    </row>
    <row r="323" spans="7:9">
      <c r="G323" s="41">
        <v>39608</v>
      </c>
      <c r="H323" s="20">
        <v>111.18499404525606</v>
      </c>
      <c r="I323" s="20">
        <v>95.791766193620902</v>
      </c>
    </row>
    <row r="324" spans="7:9">
      <c r="G324" s="41">
        <v>39609</v>
      </c>
      <c r="H324" s="20">
        <v>109.30924970226279</v>
      </c>
      <c r="I324" s="20">
        <v>95.278909652943653</v>
      </c>
    </row>
    <row r="325" spans="7:9">
      <c r="G325" s="41">
        <v>39610</v>
      </c>
      <c r="H325" s="20">
        <v>107.92973402143706</v>
      </c>
      <c r="I325" s="20">
        <v>93.845721511872966</v>
      </c>
    </row>
    <row r="326" spans="7:9">
      <c r="G326" s="41">
        <v>39611</v>
      </c>
      <c r="H326" s="20">
        <v>108.32671695117111</v>
      </c>
      <c r="I326" s="20">
        <v>94.218069411268772</v>
      </c>
    </row>
    <row r="327" spans="7:9">
      <c r="G327" s="41">
        <v>39612</v>
      </c>
      <c r="H327" s="20">
        <v>109.13060738388248</v>
      </c>
      <c r="I327" s="20">
        <v>95.370240269776588</v>
      </c>
    </row>
    <row r="328" spans="7:9">
      <c r="G328" s="41">
        <v>39615</v>
      </c>
      <c r="H328" s="20">
        <v>110.03374354902739</v>
      </c>
      <c r="I328" s="20">
        <v>95.391316565968793</v>
      </c>
    </row>
    <row r="329" spans="7:9">
      <c r="G329" s="41">
        <v>39616</v>
      </c>
      <c r="H329" s="20">
        <v>110.956728860659</v>
      </c>
      <c r="I329" s="20">
        <v>94.906561753547848</v>
      </c>
    </row>
    <row r="330" spans="7:9">
      <c r="G330" s="41">
        <v>39617</v>
      </c>
      <c r="H330" s="20">
        <v>109.74593092497022</v>
      </c>
      <c r="I330" s="20">
        <v>93.930026696641832</v>
      </c>
    </row>
    <row r="331" spans="7:9">
      <c r="G331" s="41">
        <v>39618</v>
      </c>
      <c r="H331" s="20">
        <v>109.82532751091702</v>
      </c>
      <c r="I331" s="20">
        <v>94.140789658563989</v>
      </c>
    </row>
    <row r="332" spans="7:9">
      <c r="G332" s="41">
        <v>39619</v>
      </c>
      <c r="H332" s="20">
        <v>108.56490670901151</v>
      </c>
      <c r="I332" s="20">
        <v>92.66544892510889</v>
      </c>
    </row>
    <row r="333" spans="7:9">
      <c r="G333" s="41">
        <v>39622</v>
      </c>
      <c r="H333" s="20">
        <v>108.00913060738388</v>
      </c>
      <c r="I333" s="20">
        <v>92.616270900660382</v>
      </c>
    </row>
    <row r="334" spans="7:9">
      <c r="G334" s="41">
        <v>39623</v>
      </c>
      <c r="H334" s="20">
        <v>107.23501389440253</v>
      </c>
      <c r="I334" s="20">
        <v>92.419558802866376</v>
      </c>
    </row>
    <row r="335" spans="7:9">
      <c r="G335" s="41">
        <v>39624</v>
      </c>
      <c r="H335" s="20">
        <v>107.67169511710995</v>
      </c>
      <c r="I335" s="20">
        <v>92.918364479415473</v>
      </c>
    </row>
    <row r="336" spans="7:9">
      <c r="G336" s="41">
        <v>39625</v>
      </c>
      <c r="H336" s="20">
        <v>105.9348947995236</v>
      </c>
      <c r="I336" s="20">
        <v>90.23464943094001</v>
      </c>
    </row>
    <row r="337" spans="7:9">
      <c r="G337" s="41">
        <v>39626</v>
      </c>
      <c r="H337" s="20">
        <v>106.38150059547438</v>
      </c>
      <c r="I337" s="20">
        <v>89.925530420120836</v>
      </c>
    </row>
    <row r="338" spans="7:9">
      <c r="G338" s="41">
        <v>39629</v>
      </c>
      <c r="H338" s="20">
        <v>106.88765383088527</v>
      </c>
      <c r="I338" s="20">
        <v>90.002810172825619</v>
      </c>
    </row>
    <row r="339" spans="7:9">
      <c r="G339" s="41">
        <v>39630</v>
      </c>
      <c r="H339" s="20">
        <v>105.43866613735608</v>
      </c>
      <c r="I339" s="20">
        <v>90.361107208093301</v>
      </c>
    </row>
    <row r="340" spans="7:9">
      <c r="G340" s="41">
        <v>39631</v>
      </c>
      <c r="H340" s="20">
        <v>103.81103612544661</v>
      </c>
      <c r="I340" s="20">
        <v>88.717156105100457</v>
      </c>
    </row>
    <row r="341" spans="7:9">
      <c r="G341" s="41">
        <v>39632</v>
      </c>
      <c r="H341" s="20">
        <v>103.14608971814212</v>
      </c>
      <c r="I341" s="20">
        <v>88.864690178445969</v>
      </c>
    </row>
    <row r="342" spans="7:9">
      <c r="G342" s="41">
        <v>39633</v>
      </c>
      <c r="H342" s="20">
        <v>101.93529178245335</v>
      </c>
      <c r="I342" s="20">
        <v>88.864690178445969</v>
      </c>
    </row>
    <row r="343" spans="7:9">
      <c r="G343" s="41">
        <v>39636</v>
      </c>
      <c r="H343" s="20">
        <v>102.09408495434695</v>
      </c>
      <c r="I343" s="20">
        <v>87.944358578052544</v>
      </c>
    </row>
    <row r="344" spans="7:9">
      <c r="G344" s="41">
        <v>39637</v>
      </c>
      <c r="H344" s="20">
        <v>101.10162763001192</v>
      </c>
      <c r="I344" s="20">
        <v>89.482928200084302</v>
      </c>
    </row>
    <row r="345" spans="7:9">
      <c r="G345" s="41">
        <v>39638</v>
      </c>
      <c r="H345" s="20">
        <v>101.89559348947994</v>
      </c>
      <c r="I345" s="20">
        <v>87.67739215961781</v>
      </c>
    </row>
    <row r="346" spans="7:9">
      <c r="G346" s="41">
        <v>39639</v>
      </c>
      <c r="H346" s="20">
        <v>101.2802699483922</v>
      </c>
      <c r="I346" s="20">
        <v>88.134045243782495</v>
      </c>
    </row>
    <row r="347" spans="7:9">
      <c r="G347" s="41">
        <v>39640</v>
      </c>
      <c r="H347" s="20">
        <v>100.89321159190155</v>
      </c>
      <c r="I347" s="20">
        <v>87.101306730363902</v>
      </c>
    </row>
    <row r="348" spans="7:9">
      <c r="G348" s="41">
        <v>39643</v>
      </c>
      <c r="H348" s="20">
        <v>101.24057165541882</v>
      </c>
      <c r="I348" s="20">
        <v>86.293382042995631</v>
      </c>
    </row>
    <row r="349" spans="7:9">
      <c r="G349" s="41">
        <v>39644</v>
      </c>
      <c r="H349" s="20">
        <v>99.206034140531955</v>
      </c>
      <c r="I349" s="20">
        <v>85.113109456231555</v>
      </c>
    </row>
    <row r="350" spans="7:9">
      <c r="G350" s="41">
        <v>39645</v>
      </c>
      <c r="H350" s="20">
        <v>98.660182612147679</v>
      </c>
      <c r="I350" s="20">
        <v>87.19263734719685</v>
      </c>
    </row>
    <row r="351" spans="7:9">
      <c r="G351" s="41">
        <v>39646</v>
      </c>
      <c r="H351" s="20">
        <v>100.40690750297736</v>
      </c>
      <c r="I351" s="20">
        <v>88.056765491077698</v>
      </c>
    </row>
    <row r="352" spans="7:9">
      <c r="G352" s="41">
        <v>39647</v>
      </c>
      <c r="H352" s="20">
        <v>100.39698292973401</v>
      </c>
      <c r="I352" s="20">
        <v>88.54854573556274</v>
      </c>
    </row>
    <row r="353" spans="7:9">
      <c r="G353" s="41">
        <v>39650</v>
      </c>
      <c r="H353" s="20">
        <v>101.59785629217943</v>
      </c>
      <c r="I353" s="20">
        <v>88.632850920331592</v>
      </c>
    </row>
    <row r="354" spans="7:9">
      <c r="G354" s="41">
        <v>39651</v>
      </c>
      <c r="H354" s="20">
        <v>100.20841603811034</v>
      </c>
      <c r="I354" s="20">
        <v>89.518055360404659</v>
      </c>
    </row>
    <row r="355" spans="7:9">
      <c r="G355" s="41">
        <v>39652</v>
      </c>
      <c r="H355" s="20">
        <v>99.8610559745931</v>
      </c>
      <c r="I355" s="20">
        <v>90.094140789658567</v>
      </c>
    </row>
    <row r="356" spans="7:9">
      <c r="G356" s="41">
        <v>39653</v>
      </c>
      <c r="H356" s="20">
        <v>98.392219134577203</v>
      </c>
      <c r="I356" s="20">
        <v>88.084867219333987</v>
      </c>
    </row>
    <row r="357" spans="7:9">
      <c r="G357" s="41">
        <v>39654</v>
      </c>
      <c r="H357" s="20">
        <v>98.957919809448185</v>
      </c>
      <c r="I357" s="20">
        <v>88.084867219333987</v>
      </c>
    </row>
    <row r="358" spans="7:9">
      <c r="G358" s="41">
        <v>39657</v>
      </c>
      <c r="H358" s="20">
        <v>98.590710599444222</v>
      </c>
      <c r="I358" s="20">
        <v>86.771111423352522</v>
      </c>
    </row>
    <row r="359" spans="7:9">
      <c r="G359" s="41">
        <v>39658</v>
      </c>
      <c r="H359" s="20">
        <v>99.17626042080191</v>
      </c>
      <c r="I359" s="20">
        <v>88.639876352395675</v>
      </c>
    </row>
    <row r="360" spans="7:9">
      <c r="G360" s="41">
        <v>39659</v>
      </c>
      <c r="H360" s="20">
        <v>100.88328701865821</v>
      </c>
      <c r="I360" s="20">
        <v>90.255725727132216</v>
      </c>
    </row>
    <row r="361" spans="7:9">
      <c r="G361" s="41">
        <v>39660</v>
      </c>
      <c r="H361" s="20">
        <v>100.29773719730051</v>
      </c>
      <c r="I361" s="20">
        <v>89.019249683855548</v>
      </c>
    </row>
    <row r="362" spans="7:9">
      <c r="G362" s="41">
        <v>39661</v>
      </c>
      <c r="H362" s="20">
        <v>98.41206828106391</v>
      </c>
      <c r="I362" s="20">
        <v>88.541520303498658</v>
      </c>
    </row>
    <row r="363" spans="7:9">
      <c r="G363" s="41">
        <v>39664</v>
      </c>
      <c r="H363" s="20">
        <v>96.447002778880503</v>
      </c>
      <c r="I363" s="20">
        <v>87.733595616130387</v>
      </c>
    </row>
    <row r="364" spans="7:9">
      <c r="G364" s="41">
        <v>39665</v>
      </c>
      <c r="H364" s="20">
        <v>97.618102421595864</v>
      </c>
      <c r="I364" s="20">
        <v>90.129267949978924</v>
      </c>
    </row>
    <row r="365" spans="7:9">
      <c r="G365" s="41">
        <v>39666</v>
      </c>
      <c r="H365" s="20">
        <v>98.491464867010706</v>
      </c>
      <c r="I365" s="20">
        <v>90.466488689054373</v>
      </c>
    </row>
    <row r="366" spans="7:9">
      <c r="G366" s="41">
        <v>39667</v>
      </c>
      <c r="H366" s="20">
        <v>97.806669313219516</v>
      </c>
      <c r="I366" s="20">
        <v>89.075453140368126</v>
      </c>
    </row>
    <row r="367" spans="7:9">
      <c r="G367" s="41">
        <v>39668</v>
      </c>
      <c r="H367" s="20">
        <v>96.486701071853915</v>
      </c>
      <c r="I367" s="20">
        <v>90.78965856400167</v>
      </c>
    </row>
    <row r="368" spans="7:9">
      <c r="G368" s="41">
        <v>39671</v>
      </c>
      <c r="H368" s="20">
        <v>96.605795950774123</v>
      </c>
      <c r="I368" s="20">
        <v>91.688913868202889</v>
      </c>
    </row>
    <row r="369" spans="7:9">
      <c r="G369" s="41">
        <v>39672</v>
      </c>
      <c r="H369" s="20">
        <v>95.91107582373958</v>
      </c>
      <c r="I369" s="20">
        <v>90.733455107489107</v>
      </c>
    </row>
    <row r="370" spans="7:9">
      <c r="G370" s="41">
        <v>39673</v>
      </c>
      <c r="H370" s="20">
        <v>95.841603811036109</v>
      </c>
      <c r="I370" s="20">
        <v>90.248700295068133</v>
      </c>
    </row>
    <row r="371" spans="7:9">
      <c r="G371" s="41">
        <v>39674</v>
      </c>
      <c r="H371" s="20">
        <v>96.51647479158396</v>
      </c>
      <c r="I371" s="20">
        <v>90.895040044962755</v>
      </c>
    </row>
    <row r="372" spans="7:9">
      <c r="G372" s="41">
        <v>39675</v>
      </c>
      <c r="H372" s="20">
        <v>94.75982532751091</v>
      </c>
      <c r="I372" s="20">
        <v>91.309540536743</v>
      </c>
    </row>
    <row r="373" spans="7:9">
      <c r="G373" s="41">
        <v>39678</v>
      </c>
      <c r="H373" s="20">
        <v>94.819372766971028</v>
      </c>
      <c r="I373" s="20">
        <v>90.073064493466333</v>
      </c>
    </row>
    <row r="374" spans="7:9">
      <c r="G374" s="41">
        <v>39679</v>
      </c>
      <c r="H374" s="20">
        <v>93.00317586343786</v>
      </c>
      <c r="I374" s="20">
        <v>89.110580300688497</v>
      </c>
    </row>
    <row r="375" spans="7:9">
      <c r="G375" s="41">
        <v>39680</v>
      </c>
      <c r="H375" s="20">
        <v>94.035331480746322</v>
      </c>
      <c r="I375" s="20">
        <v>89.489953632148371</v>
      </c>
    </row>
    <row r="376" spans="7:9">
      <c r="G376" s="41">
        <v>39681</v>
      </c>
      <c r="H376" s="20">
        <v>95.00793965859468</v>
      </c>
      <c r="I376" s="20">
        <v>89.609385977237594</v>
      </c>
    </row>
    <row r="377" spans="7:9">
      <c r="G377" s="41">
        <v>39682</v>
      </c>
      <c r="H377" s="20">
        <v>95.782056371576019</v>
      </c>
      <c r="I377" s="20">
        <v>90.782633131937601</v>
      </c>
    </row>
    <row r="378" spans="7:9">
      <c r="G378" s="41">
        <v>39685</v>
      </c>
      <c r="H378" s="20">
        <v>94.571258435887259</v>
      </c>
      <c r="I378" s="20">
        <v>88.970071659407054</v>
      </c>
    </row>
    <row r="379" spans="7:9">
      <c r="G379" s="41">
        <v>39686</v>
      </c>
      <c r="H379" s="20">
        <v>93.816990869392612</v>
      </c>
      <c r="I379" s="20">
        <v>89.34241955880286</v>
      </c>
    </row>
    <row r="380" spans="7:9">
      <c r="G380" s="41">
        <v>39687</v>
      </c>
      <c r="H380" s="20">
        <v>94.97816593886462</v>
      </c>
      <c r="I380" s="20">
        <v>90.073064493466333</v>
      </c>
    </row>
    <row r="381" spans="7:9">
      <c r="G381" s="41">
        <v>39688</v>
      </c>
      <c r="H381" s="20">
        <v>95.921000396982919</v>
      </c>
      <c r="I381" s="20">
        <v>91.197133623717846</v>
      </c>
    </row>
    <row r="382" spans="7:9">
      <c r="G382" s="41">
        <v>39689</v>
      </c>
      <c r="H382" s="20">
        <v>95.692735212385855</v>
      </c>
      <c r="I382" s="20">
        <v>90.10819165378669</v>
      </c>
    </row>
    <row r="383" spans="7:9">
      <c r="G383" s="41">
        <v>39692</v>
      </c>
      <c r="H383" s="20">
        <v>94.333068678046843</v>
      </c>
      <c r="I383" s="20">
        <v>90.10819165378669</v>
      </c>
    </row>
    <row r="384" spans="7:9">
      <c r="G384" s="41">
        <v>39693</v>
      </c>
      <c r="H384" s="20">
        <v>92.755061532354105</v>
      </c>
      <c r="I384" s="20">
        <v>89.679640297878322</v>
      </c>
    </row>
    <row r="385" spans="7:9">
      <c r="G385" s="41">
        <v>39694</v>
      </c>
      <c r="H385" s="20">
        <v>90.234219928543069</v>
      </c>
      <c r="I385" s="20">
        <v>89.588309681045388</v>
      </c>
    </row>
    <row r="386" spans="7:9">
      <c r="G386" s="41">
        <v>39695</v>
      </c>
      <c r="H386" s="20">
        <v>87.326319968241364</v>
      </c>
      <c r="I386" s="20">
        <v>86.876492904313608</v>
      </c>
    </row>
    <row r="387" spans="7:9">
      <c r="G387" s="41">
        <v>39696</v>
      </c>
      <c r="H387" s="20">
        <v>85.797935688765378</v>
      </c>
      <c r="I387" s="20">
        <v>87.19263734719685</v>
      </c>
    </row>
    <row r="388" spans="7:9">
      <c r="G388" s="41">
        <v>39699</v>
      </c>
      <c r="H388" s="20">
        <v>87.18737594283445</v>
      </c>
      <c r="I388" s="20">
        <v>89.01222425179148</v>
      </c>
    </row>
    <row r="389" spans="7:9">
      <c r="G389" s="41">
        <v>39700</v>
      </c>
      <c r="H389" s="20">
        <v>84.180230250099228</v>
      </c>
      <c r="I389" s="20">
        <v>86.166924265842354</v>
      </c>
    </row>
    <row r="390" spans="7:9">
      <c r="G390" s="41">
        <v>39701</v>
      </c>
      <c r="H390" s="20">
        <v>83.584755855498202</v>
      </c>
      <c r="I390" s="20">
        <v>86.644653646199231</v>
      </c>
    </row>
    <row r="391" spans="7:9">
      <c r="G391" s="41">
        <v>39702</v>
      </c>
      <c r="H391" s="20">
        <v>83.088527193330691</v>
      </c>
      <c r="I391" s="20">
        <v>87.881129689475898</v>
      </c>
    </row>
    <row r="392" spans="7:9">
      <c r="G392" s="41">
        <v>39703</v>
      </c>
      <c r="H392" s="20">
        <v>85.837633981738776</v>
      </c>
      <c r="I392" s="20">
        <v>88.323731909512432</v>
      </c>
    </row>
    <row r="393" spans="7:9">
      <c r="G393" s="41">
        <v>39706</v>
      </c>
      <c r="H393" s="20">
        <v>82.483128225486297</v>
      </c>
      <c r="I393" s="20">
        <v>83.946887733595617</v>
      </c>
    </row>
    <row r="394" spans="7:9">
      <c r="G394" s="41">
        <v>39707</v>
      </c>
      <c r="H394" s="20">
        <v>81.490670901151248</v>
      </c>
      <c r="I394" s="20">
        <v>85.309821554025561</v>
      </c>
    </row>
    <row r="395" spans="7:9">
      <c r="G395" s="41">
        <v>39708</v>
      </c>
      <c r="H395" s="20">
        <v>78.533148074632791</v>
      </c>
      <c r="I395" s="20">
        <v>81.54418996768301</v>
      </c>
    </row>
    <row r="396" spans="7:9">
      <c r="G396" s="41">
        <v>39709</v>
      </c>
      <c r="H396" s="20">
        <v>80.29972211194918</v>
      </c>
      <c r="I396" s="20">
        <v>84.178726991709979</v>
      </c>
    </row>
    <row r="397" spans="7:9">
      <c r="G397" s="41">
        <v>39710</v>
      </c>
      <c r="H397" s="20">
        <v>86.830091306073825</v>
      </c>
      <c r="I397" s="20">
        <v>87.536883518336367</v>
      </c>
    </row>
    <row r="398" spans="7:9">
      <c r="G398" s="41">
        <v>39713</v>
      </c>
      <c r="H398" s="20">
        <v>86.105597459309251</v>
      </c>
      <c r="I398" s="20">
        <v>85.274694393705204</v>
      </c>
    </row>
    <row r="399" spans="7:9">
      <c r="G399" s="41">
        <v>39714</v>
      </c>
      <c r="H399" s="20">
        <v>84.021437078205636</v>
      </c>
      <c r="I399" s="20">
        <v>83.391878600533929</v>
      </c>
    </row>
    <row r="400" spans="7:9">
      <c r="G400" s="41">
        <v>39715</v>
      </c>
      <c r="H400" s="20">
        <v>83.237395791980944</v>
      </c>
      <c r="I400" s="20">
        <v>83.813404524378242</v>
      </c>
    </row>
    <row r="401" spans="7:9">
      <c r="G401" s="41">
        <v>39716</v>
      </c>
      <c r="H401" s="20">
        <v>84.358872568479555</v>
      </c>
      <c r="I401" s="20">
        <v>85.260643529577067</v>
      </c>
    </row>
    <row r="402" spans="7:9">
      <c r="G402" s="41">
        <v>39717</v>
      </c>
      <c r="H402" s="20">
        <v>82.562524811433107</v>
      </c>
      <c r="I402" s="20">
        <v>85.323872418153712</v>
      </c>
    </row>
    <row r="403" spans="7:9">
      <c r="G403" s="41">
        <v>39720</v>
      </c>
      <c r="H403" s="20">
        <v>75.645097260817778</v>
      </c>
      <c r="I403" s="20">
        <v>78.600533932836854</v>
      </c>
    </row>
    <row r="404" spans="7:9">
      <c r="G404" s="41">
        <v>39721</v>
      </c>
      <c r="H404" s="20">
        <v>76.607780865422782</v>
      </c>
      <c r="I404" s="20">
        <v>82.127300829000987</v>
      </c>
    </row>
    <row r="405" spans="7:9">
      <c r="G405" s="41">
        <v>39722</v>
      </c>
      <c r="H405" s="20">
        <v>76.528384279475986</v>
      </c>
      <c r="I405" s="20">
        <v>82.085148236616561</v>
      </c>
    </row>
    <row r="406" spans="7:9">
      <c r="G406" s="41">
        <v>39723</v>
      </c>
      <c r="H406" s="20">
        <v>71.834061135371172</v>
      </c>
      <c r="I406" s="20">
        <v>78.993958128424907</v>
      </c>
    </row>
    <row r="407" spans="7:9">
      <c r="G407" s="41">
        <v>39724</v>
      </c>
      <c r="H407" s="20">
        <v>73.034934497816593</v>
      </c>
      <c r="I407" s="20">
        <v>77.862863566109311</v>
      </c>
    </row>
    <row r="408" spans="7:9">
      <c r="G408" s="41">
        <v>39727</v>
      </c>
      <c r="H408" s="20">
        <v>66.762604208019056</v>
      </c>
      <c r="I408" s="20">
        <v>73.998875930869744</v>
      </c>
    </row>
    <row r="409" spans="7:9">
      <c r="G409" s="41">
        <v>39728</v>
      </c>
      <c r="H409" s="20">
        <v>66.048034934497807</v>
      </c>
      <c r="I409" s="20">
        <v>70.661795700435576</v>
      </c>
    </row>
    <row r="410" spans="7:9">
      <c r="G410" s="41">
        <v>39729</v>
      </c>
      <c r="H410" s="20">
        <v>63.40809845176657</v>
      </c>
      <c r="I410" s="20">
        <v>68.919488548545729</v>
      </c>
    </row>
    <row r="411" spans="7:9">
      <c r="G411" s="41">
        <v>39730</v>
      </c>
      <c r="H411" s="20">
        <v>61.949186184994041</v>
      </c>
      <c r="I411" s="20">
        <v>64.107067584656448</v>
      </c>
    </row>
    <row r="412" spans="7:9">
      <c r="G412" s="41">
        <v>39731</v>
      </c>
      <c r="H412" s="20">
        <v>57.483128225486304</v>
      </c>
      <c r="I412" s="20">
        <v>62.596599690880986</v>
      </c>
    </row>
    <row r="413" spans="7:9">
      <c r="G413" s="41">
        <v>39734</v>
      </c>
      <c r="H413" s="20">
        <v>64.053195712584369</v>
      </c>
      <c r="I413" s="20">
        <v>71.427567795419421</v>
      </c>
    </row>
    <row r="414" spans="7:9">
      <c r="G414" s="41">
        <v>39735</v>
      </c>
      <c r="H414" s="20">
        <v>65.015879317189359</v>
      </c>
      <c r="I414" s="20">
        <v>70.415905578193048</v>
      </c>
    </row>
    <row r="415" spans="7:9">
      <c r="G415" s="41">
        <v>39736</v>
      </c>
      <c r="H415" s="20">
        <v>59.041286224692335</v>
      </c>
      <c r="I415" s="20">
        <v>63.460727834761833</v>
      </c>
    </row>
    <row r="416" spans="7:9">
      <c r="G416" s="41">
        <v>39737</v>
      </c>
      <c r="H416" s="20">
        <v>56.857880111155211</v>
      </c>
      <c r="I416" s="20">
        <v>66.109315722916946</v>
      </c>
    </row>
    <row r="417" spans="7:9">
      <c r="G417" s="41">
        <v>39738</v>
      </c>
      <c r="H417" s="20">
        <v>58.058753473600632</v>
      </c>
      <c r="I417" s="20">
        <v>65.582408318111561</v>
      </c>
    </row>
    <row r="418" spans="7:9">
      <c r="G418" s="41">
        <v>39741</v>
      </c>
      <c r="H418" s="20">
        <v>60.549821357681608</v>
      </c>
      <c r="I418" s="20">
        <v>69.579879162568488</v>
      </c>
    </row>
    <row r="419" spans="7:9">
      <c r="G419" s="41">
        <v>39742</v>
      </c>
      <c r="H419" s="20">
        <v>58.277094084954342</v>
      </c>
      <c r="I419" s="20">
        <v>67.394969790642108</v>
      </c>
    </row>
    <row r="420" spans="7:9">
      <c r="G420" s="41">
        <v>39743</v>
      </c>
      <c r="H420" s="20">
        <v>53.334656609765787</v>
      </c>
      <c r="I420" s="20">
        <v>63.425600674441476</v>
      </c>
    </row>
    <row r="421" spans="7:9">
      <c r="G421" s="41">
        <v>39744</v>
      </c>
      <c r="H421" s="20">
        <v>52.352123858674069</v>
      </c>
      <c r="I421" s="20">
        <v>64.2967542503864</v>
      </c>
    </row>
    <row r="422" spans="7:9">
      <c r="G422" s="41">
        <v>39745</v>
      </c>
      <c r="H422" s="20">
        <v>49.751885668916238</v>
      </c>
      <c r="I422" s="20">
        <v>60.840241674863002</v>
      </c>
    </row>
    <row r="423" spans="7:9">
      <c r="G423" s="41">
        <v>39748</v>
      </c>
      <c r="H423" s="20">
        <v>47.449384676458912</v>
      </c>
      <c r="I423" s="20">
        <v>58.641281438808491</v>
      </c>
    </row>
    <row r="424" spans="7:9">
      <c r="G424" s="41">
        <v>39749</v>
      </c>
      <c r="H424" s="20">
        <v>50.258038904327108</v>
      </c>
      <c r="I424" s="20">
        <v>65.947730785443298</v>
      </c>
    </row>
    <row r="425" spans="7:9">
      <c r="G425" s="41">
        <v>39750</v>
      </c>
      <c r="H425" s="20">
        <v>54.059150456530368</v>
      </c>
      <c r="I425" s="20">
        <v>65.125755233946876</v>
      </c>
    </row>
    <row r="426" spans="7:9">
      <c r="G426" s="41">
        <v>39751</v>
      </c>
      <c r="H426" s="20">
        <v>56.183009130607374</v>
      </c>
      <c r="I426" s="20">
        <v>67.549529296051702</v>
      </c>
    </row>
    <row r="427" spans="7:9">
      <c r="G427" s="41">
        <v>39752</v>
      </c>
      <c r="H427" s="20">
        <v>56.788408098451761</v>
      </c>
      <c r="I427" s="20">
        <v>67.957004355767864</v>
      </c>
    </row>
    <row r="428" spans="7:9">
      <c r="G428" s="41">
        <v>39755</v>
      </c>
      <c r="H428" s="20">
        <v>56.976974990075426</v>
      </c>
      <c r="I428" s="20">
        <v>68.111563861177459</v>
      </c>
    </row>
    <row r="429" spans="7:9">
      <c r="G429" s="41">
        <v>39756</v>
      </c>
      <c r="H429" s="20">
        <v>60.718539102818582</v>
      </c>
      <c r="I429" s="20">
        <v>70.479134466769693</v>
      </c>
    </row>
    <row r="430" spans="7:9">
      <c r="G430" s="41">
        <v>39757</v>
      </c>
      <c r="H430" s="20">
        <v>59.061135371179027</v>
      </c>
      <c r="I430" s="20">
        <v>67.303639173809188</v>
      </c>
    </row>
    <row r="431" spans="7:9">
      <c r="G431" s="41">
        <v>39758</v>
      </c>
      <c r="H431" s="20">
        <v>53.870583564906703</v>
      </c>
      <c r="I431" s="20">
        <v>63.545033019530692</v>
      </c>
    </row>
    <row r="432" spans="7:9">
      <c r="G432" s="41">
        <v>39759</v>
      </c>
      <c r="H432" s="20">
        <v>55.379118697895976</v>
      </c>
      <c r="I432" s="20">
        <v>65.772094983841498</v>
      </c>
    </row>
    <row r="433" spans="7:9">
      <c r="G433" s="41">
        <v>39762</v>
      </c>
      <c r="H433" s="20">
        <v>55.696705041683202</v>
      </c>
      <c r="I433" s="20">
        <v>64.739356470422933</v>
      </c>
    </row>
    <row r="434" spans="7:9">
      <c r="G434" s="41">
        <v>39763</v>
      </c>
      <c r="H434" s="20">
        <v>52.630011909487898</v>
      </c>
      <c r="I434" s="20">
        <v>62.737108332162428</v>
      </c>
    </row>
    <row r="435" spans="7:9">
      <c r="G435" s="41">
        <v>39764</v>
      </c>
      <c r="H435" s="20">
        <v>49.632790789996022</v>
      </c>
      <c r="I435" s="20">
        <v>59.96206266685401</v>
      </c>
    </row>
    <row r="436" spans="7:9">
      <c r="G436" s="41">
        <v>39765</v>
      </c>
      <c r="H436" s="20">
        <v>50.704644700277889</v>
      </c>
      <c r="I436" s="20">
        <v>63.769846845581</v>
      </c>
    </row>
    <row r="437" spans="7:9">
      <c r="G437" s="41">
        <v>39766</v>
      </c>
      <c r="H437" s="20">
        <v>49.92060341405319</v>
      </c>
      <c r="I437" s="20">
        <v>60.524097231979766</v>
      </c>
    </row>
    <row r="438" spans="7:9">
      <c r="G438" s="41">
        <v>39769</v>
      </c>
      <c r="H438" s="20">
        <v>48.521238586740765</v>
      </c>
      <c r="I438" s="20">
        <v>59.78642686525221</v>
      </c>
    </row>
    <row r="439" spans="7:9">
      <c r="G439" s="41">
        <v>39770</v>
      </c>
      <c r="H439" s="20">
        <v>48.253275109170303</v>
      </c>
      <c r="I439" s="20">
        <v>60.875368835183366</v>
      </c>
    </row>
    <row r="440" spans="7:9">
      <c r="G440" s="41">
        <v>39771</v>
      </c>
      <c r="H440" s="20">
        <v>45.930924970226279</v>
      </c>
      <c r="I440" s="20">
        <v>57.08163552058452</v>
      </c>
    </row>
    <row r="441" spans="7:9">
      <c r="G441" s="41">
        <v>39772</v>
      </c>
      <c r="H441" s="20">
        <v>43.598650258038901</v>
      </c>
      <c r="I441" s="20">
        <v>52.571308135450323</v>
      </c>
    </row>
    <row r="442" spans="7:9">
      <c r="G442" s="41">
        <v>39773</v>
      </c>
      <c r="H442" s="20">
        <v>44.720127034537512</v>
      </c>
      <c r="I442" s="20">
        <v>55.641421947449764</v>
      </c>
    </row>
    <row r="443" spans="7:9">
      <c r="G443" s="41">
        <v>39776</v>
      </c>
      <c r="H443" s="20">
        <v>49.31520444620881</v>
      </c>
      <c r="I443" s="20">
        <v>59.575663903330053</v>
      </c>
    </row>
    <row r="444" spans="7:9">
      <c r="G444" s="41">
        <v>39777</v>
      </c>
      <c r="H444" s="20">
        <v>50.21834061135371</v>
      </c>
      <c r="I444" s="20">
        <v>59.940986370661797</v>
      </c>
    </row>
    <row r="445" spans="7:9">
      <c r="G445" s="41">
        <v>39778</v>
      </c>
      <c r="H445" s="20">
        <v>51.329892814608968</v>
      </c>
      <c r="I445" s="20">
        <v>62.25937895180553</v>
      </c>
    </row>
    <row r="446" spans="7:9">
      <c r="G446" s="41">
        <v>39779</v>
      </c>
      <c r="H446" s="20">
        <v>52.431520444620872</v>
      </c>
      <c r="I446" s="20">
        <v>62.25937895180553</v>
      </c>
    </row>
    <row r="447" spans="7:9">
      <c r="G447" s="41">
        <v>39780</v>
      </c>
      <c r="H447" s="20">
        <v>52.481143310837631</v>
      </c>
      <c r="I447" s="20">
        <v>62.898693269636077</v>
      </c>
    </row>
    <row r="448" spans="7:9">
      <c r="G448" s="41">
        <v>39783</v>
      </c>
      <c r="H448" s="20">
        <v>47.747121873759426</v>
      </c>
      <c r="I448" s="20">
        <v>57.313474778698883</v>
      </c>
    </row>
    <row r="449" spans="7:9">
      <c r="G449" s="41">
        <v>39784</v>
      </c>
      <c r="H449" s="20">
        <v>49.047240968638349</v>
      </c>
      <c r="I449" s="20">
        <v>59.645918223970774</v>
      </c>
    </row>
    <row r="450" spans="7:9">
      <c r="G450" s="41">
        <v>39785</v>
      </c>
      <c r="H450" s="20">
        <v>49.493846764589115</v>
      </c>
      <c r="I450" s="20">
        <v>61.015877476464794</v>
      </c>
    </row>
    <row r="451" spans="7:9">
      <c r="G451" s="41">
        <v>39786</v>
      </c>
      <c r="H451" s="20">
        <v>48.531163159984118</v>
      </c>
      <c r="I451" s="20">
        <v>59.540536743009689</v>
      </c>
    </row>
    <row r="452" spans="7:9">
      <c r="G452" s="41">
        <v>39787</v>
      </c>
      <c r="H452" s="20">
        <v>47.975387058356489</v>
      </c>
      <c r="I452" s="20">
        <v>61.289869326963597</v>
      </c>
    </row>
    <row r="453" spans="7:9">
      <c r="G453" s="41">
        <v>39790</v>
      </c>
      <c r="H453" s="20">
        <v>51.587931718936076</v>
      </c>
      <c r="I453" s="20">
        <v>63.559083883658843</v>
      </c>
    </row>
    <row r="454" spans="7:9">
      <c r="G454" s="41">
        <v>39791</v>
      </c>
      <c r="H454" s="20">
        <v>52.133783247320366</v>
      </c>
      <c r="I454" s="20">
        <v>62.491218209919907</v>
      </c>
    </row>
    <row r="455" spans="7:9">
      <c r="G455" s="41">
        <v>39792</v>
      </c>
      <c r="H455" s="20">
        <v>53.433902342199289</v>
      </c>
      <c r="I455" s="20">
        <v>62.933820429956434</v>
      </c>
    </row>
    <row r="456" spans="7:9">
      <c r="G456" s="41">
        <v>39793</v>
      </c>
      <c r="H456" s="20">
        <v>53.294958316792375</v>
      </c>
      <c r="I456" s="20">
        <v>61.479555992693548</v>
      </c>
    </row>
    <row r="457" spans="7:9">
      <c r="G457" s="41">
        <v>39794</v>
      </c>
      <c r="H457" s="20">
        <v>53.066693132195311</v>
      </c>
      <c r="I457" s="20">
        <v>62.252353519741469</v>
      </c>
    </row>
    <row r="458" spans="7:9">
      <c r="G458" s="41">
        <v>39797</v>
      </c>
      <c r="H458" s="20">
        <v>54.029376736800316</v>
      </c>
      <c r="I458" s="20">
        <v>61.346072783476181</v>
      </c>
    </row>
    <row r="459" spans="7:9">
      <c r="G459" s="41">
        <v>39798</v>
      </c>
      <c r="H459" s="20">
        <v>55.547836443032949</v>
      </c>
      <c r="I459" s="20">
        <v>64.184347337361245</v>
      </c>
    </row>
    <row r="460" spans="7:9">
      <c r="G460" s="41">
        <v>39799</v>
      </c>
      <c r="H460" s="20">
        <v>56.659388646288214</v>
      </c>
      <c r="I460" s="20">
        <v>63.523956723338479</v>
      </c>
    </row>
    <row r="461" spans="7:9">
      <c r="G461" s="41">
        <v>39800</v>
      </c>
      <c r="H461" s="20">
        <v>55.944819372766965</v>
      </c>
      <c r="I461" s="20">
        <v>62.905718701700152</v>
      </c>
    </row>
    <row r="462" spans="7:9">
      <c r="G462" s="41">
        <v>39801</v>
      </c>
      <c r="H462" s="20">
        <v>54.515680825724488</v>
      </c>
      <c r="I462" s="20">
        <v>61.915132780666006</v>
      </c>
    </row>
    <row r="463" spans="7:9">
      <c r="G463" s="41">
        <v>39804</v>
      </c>
      <c r="H463" s="20">
        <v>53.582770940849542</v>
      </c>
      <c r="I463" s="20">
        <v>61.212589574258814</v>
      </c>
    </row>
    <row r="464" spans="7:9">
      <c r="G464" s="41">
        <v>39805</v>
      </c>
      <c r="H464" s="20">
        <v>53.225486304088918</v>
      </c>
      <c r="I464" s="20">
        <v>60.320359702121671</v>
      </c>
    </row>
    <row r="465" spans="7:9">
      <c r="G465" s="41">
        <v>39806</v>
      </c>
      <c r="H465" s="20">
        <v>53.324732036522427</v>
      </c>
      <c r="I465" s="20">
        <v>60.76998735422228</v>
      </c>
    </row>
    <row r="466" spans="7:9">
      <c r="G466" s="41">
        <v>39807</v>
      </c>
      <c r="H466" s="20">
        <v>53.324732036522427</v>
      </c>
      <c r="I466" s="20">
        <v>60.76998735422228</v>
      </c>
    </row>
    <row r="467" spans="7:9">
      <c r="G467" s="41">
        <v>39808</v>
      </c>
      <c r="H467" s="20">
        <v>53.324732036522427</v>
      </c>
      <c r="I467" s="20">
        <v>61.04397920472109</v>
      </c>
    </row>
    <row r="468" spans="7:9">
      <c r="G468" s="41">
        <v>39811</v>
      </c>
      <c r="H468" s="20">
        <v>54.47598253275109</v>
      </c>
      <c r="I468" s="20">
        <v>61.149360685682161</v>
      </c>
    </row>
    <row r="469" spans="7:9">
      <c r="G469" s="41">
        <v>39812</v>
      </c>
      <c r="H469" s="20">
        <v>55.428741564112741</v>
      </c>
      <c r="I469" s="20">
        <v>62.39988759308698</v>
      </c>
    </row>
    <row r="470" spans="7:9">
      <c r="G470" s="41">
        <v>39813</v>
      </c>
      <c r="H470" s="20">
        <v>55.339420404922578</v>
      </c>
      <c r="I470" s="20">
        <v>63.235914008711532</v>
      </c>
    </row>
    <row r="471" spans="7:9">
      <c r="G471" s="41">
        <v>39814</v>
      </c>
      <c r="H471" s="20">
        <v>55.339420404922578</v>
      </c>
      <c r="I471" s="20">
        <v>63.235914008711532</v>
      </c>
    </row>
    <row r="472" spans="7:9">
      <c r="G472" s="41">
        <v>39815</v>
      </c>
      <c r="H472" s="20">
        <v>57.800714569273524</v>
      </c>
      <c r="I472" s="20">
        <v>65.013348320921722</v>
      </c>
    </row>
    <row r="473" spans="7:9">
      <c r="G473" s="41">
        <v>39818</v>
      </c>
      <c r="H473" s="20">
        <v>58.058753473600632</v>
      </c>
      <c r="I473" s="20">
        <v>65.153856962203179</v>
      </c>
    </row>
    <row r="474" spans="7:9">
      <c r="G474" s="41">
        <v>39819</v>
      </c>
      <c r="H474" s="20">
        <v>59.031361651448975</v>
      </c>
      <c r="I474" s="20">
        <v>65.371645356189404</v>
      </c>
    </row>
    <row r="475" spans="7:9">
      <c r="G475" s="41">
        <v>39820</v>
      </c>
      <c r="H475" s="20">
        <v>57.999206034140528</v>
      </c>
      <c r="I475" s="20">
        <v>63.5942110439792</v>
      </c>
    </row>
    <row r="476" spans="7:9">
      <c r="G476" s="41">
        <v>39821</v>
      </c>
      <c r="H476" s="20">
        <v>57.552600238189754</v>
      </c>
      <c r="I476" s="20">
        <v>63.699592524940286</v>
      </c>
    </row>
    <row r="477" spans="7:9">
      <c r="G477" s="41">
        <v>39822</v>
      </c>
      <c r="H477" s="20">
        <v>56.45097260817785</v>
      </c>
      <c r="I477" s="20">
        <v>62.210200927357029</v>
      </c>
    </row>
    <row r="478" spans="7:9">
      <c r="G478" s="41">
        <v>39825</v>
      </c>
      <c r="H478" s="20">
        <v>54.505756252481142</v>
      </c>
      <c r="I478" s="20">
        <v>60.98777574820852</v>
      </c>
    </row>
    <row r="479" spans="7:9">
      <c r="G479" s="41">
        <v>39826</v>
      </c>
      <c r="H479" s="20">
        <v>53.404128622469237</v>
      </c>
      <c r="I479" s="20">
        <v>61.022902908528877</v>
      </c>
    </row>
    <row r="480" spans="7:9">
      <c r="G480" s="41">
        <v>39827</v>
      </c>
      <c r="H480" s="20">
        <v>50.893211591901547</v>
      </c>
      <c r="I480" s="20">
        <v>58.999578474076152</v>
      </c>
    </row>
    <row r="481" spans="7:9">
      <c r="G481" s="41">
        <v>39828</v>
      </c>
      <c r="H481" s="20">
        <v>50.952759031361651</v>
      </c>
      <c r="I481" s="20">
        <v>58.964451313755781</v>
      </c>
    </row>
    <row r="482" spans="7:9">
      <c r="G482" s="41">
        <v>39829</v>
      </c>
      <c r="H482" s="20">
        <v>52.630011909487898</v>
      </c>
      <c r="I482" s="20">
        <v>59.617816495714479</v>
      </c>
    </row>
    <row r="483" spans="7:9">
      <c r="G483" s="41">
        <v>39832</v>
      </c>
      <c r="H483" s="20">
        <v>51.865819769749898</v>
      </c>
      <c r="I483" s="20">
        <v>59.617816495714479</v>
      </c>
    </row>
    <row r="484" spans="7:9">
      <c r="G484" s="41">
        <v>39833</v>
      </c>
      <c r="H484" s="20">
        <v>49.622866216752676</v>
      </c>
      <c r="I484" s="20">
        <v>56.624982436419835</v>
      </c>
    </row>
    <row r="485" spans="7:9">
      <c r="G485" s="41">
        <v>39834</v>
      </c>
      <c r="H485" s="20">
        <v>50.28781262405716</v>
      </c>
      <c r="I485" s="20">
        <v>58.788815512153988</v>
      </c>
    </row>
    <row r="486" spans="7:9">
      <c r="G486" s="41">
        <v>39835</v>
      </c>
      <c r="H486" s="20">
        <v>49.99007542675664</v>
      </c>
      <c r="I486" s="20">
        <v>57.994941688913862</v>
      </c>
    </row>
    <row r="487" spans="7:9">
      <c r="G487" s="41">
        <v>39836</v>
      </c>
      <c r="H487" s="20">
        <v>50.367209210003971</v>
      </c>
      <c r="I487" s="20">
        <v>57.854433047632426</v>
      </c>
    </row>
    <row r="488" spans="7:9">
      <c r="G488" s="41">
        <v>39839</v>
      </c>
      <c r="H488" s="20">
        <v>52.213179833267162</v>
      </c>
      <c r="I488" s="20">
        <v>58.367289588309681</v>
      </c>
    </row>
    <row r="489" spans="7:9">
      <c r="G489" s="41">
        <v>39840</v>
      </c>
      <c r="H489" s="20">
        <v>52.411671298134181</v>
      </c>
      <c r="I489" s="20">
        <v>58.957425881691726</v>
      </c>
    </row>
    <row r="490" spans="7:9">
      <c r="G490" s="41">
        <v>39841</v>
      </c>
      <c r="H490" s="20">
        <v>54.118697895990472</v>
      </c>
      <c r="I490" s="20">
        <v>61.226640438386958</v>
      </c>
    </row>
    <row r="491" spans="7:9">
      <c r="G491" s="41">
        <v>39842</v>
      </c>
      <c r="H491" s="20">
        <v>52.58038904327114</v>
      </c>
      <c r="I491" s="20">
        <v>59.210341435998302</v>
      </c>
    </row>
    <row r="492" spans="7:9">
      <c r="G492" s="41">
        <v>39843</v>
      </c>
      <c r="H492" s="20">
        <v>51.429138547042477</v>
      </c>
      <c r="I492" s="20">
        <v>57.784178726991712</v>
      </c>
    </row>
    <row r="493" spans="7:9">
      <c r="G493" s="41">
        <v>39846</v>
      </c>
      <c r="H493" s="20">
        <v>50.694720127034529</v>
      </c>
      <c r="I493" s="20">
        <v>57.699873542222832</v>
      </c>
    </row>
    <row r="494" spans="7:9">
      <c r="G494" s="41">
        <v>39847</v>
      </c>
      <c r="H494" s="20">
        <v>51.637554585152834</v>
      </c>
      <c r="I494" s="20">
        <v>58.416467612758183</v>
      </c>
    </row>
    <row r="495" spans="7:9">
      <c r="G495" s="41">
        <v>39848</v>
      </c>
      <c r="H495" s="20">
        <v>52.689559348948002</v>
      </c>
      <c r="I495" s="20">
        <v>58.297035267668953</v>
      </c>
    </row>
    <row r="496" spans="7:9">
      <c r="G496" s="41">
        <v>39849</v>
      </c>
      <c r="H496" s="20">
        <v>53.156014291385468</v>
      </c>
      <c r="I496" s="20">
        <v>59.048756498524654</v>
      </c>
    </row>
    <row r="497" spans="7:9">
      <c r="G497" s="41">
        <v>39850</v>
      </c>
      <c r="H497" s="20">
        <v>54.585152838427945</v>
      </c>
      <c r="I497" s="20">
        <v>60.959674019952224</v>
      </c>
    </row>
    <row r="498" spans="7:9">
      <c r="G498" s="41">
        <v>39853</v>
      </c>
      <c r="H498" s="20">
        <v>55.468439857086139</v>
      </c>
      <c r="I498" s="20">
        <v>60.777012786286356</v>
      </c>
    </row>
    <row r="499" spans="7:9">
      <c r="G499" s="41">
        <v>39854</v>
      </c>
      <c r="H499" s="20">
        <v>53.453751488685988</v>
      </c>
      <c r="I499" s="20">
        <v>58.093297737810865</v>
      </c>
    </row>
    <row r="500" spans="7:9">
      <c r="G500" s="41">
        <v>39855</v>
      </c>
      <c r="H500" s="20">
        <v>52.759031361651445</v>
      </c>
      <c r="I500" s="20">
        <v>58.416467612758183</v>
      </c>
    </row>
    <row r="501" spans="7:9">
      <c r="G501" s="41">
        <v>39856</v>
      </c>
      <c r="H501" s="20">
        <v>52.163556967050418</v>
      </c>
      <c r="I501" s="20">
        <v>58.690459463256985</v>
      </c>
    </row>
    <row r="502" spans="7:9">
      <c r="G502" s="41">
        <v>39857</v>
      </c>
      <c r="H502" s="20">
        <v>52.669710202461296</v>
      </c>
      <c r="I502" s="20">
        <v>57.615568357453981</v>
      </c>
    </row>
    <row r="503" spans="7:9">
      <c r="G503" s="41">
        <v>39860</v>
      </c>
      <c r="H503" s="20">
        <v>51.955140928940061</v>
      </c>
      <c r="I503" s="20">
        <v>57.615568357453981</v>
      </c>
    </row>
    <row r="504" spans="7:9">
      <c r="G504" s="41">
        <v>39861</v>
      </c>
      <c r="H504" s="20">
        <v>49.573243350535925</v>
      </c>
      <c r="I504" s="20">
        <v>55.191794295349162</v>
      </c>
    </row>
    <row r="505" spans="7:9">
      <c r="G505" s="41">
        <v>39862</v>
      </c>
      <c r="H505" s="20">
        <v>49.53354505756252</v>
      </c>
      <c r="I505" s="20">
        <v>54.763242939440772</v>
      </c>
    </row>
    <row r="506" spans="7:9">
      <c r="G506" s="41">
        <v>39863</v>
      </c>
      <c r="H506" s="20">
        <v>49.513695911075821</v>
      </c>
      <c r="I506" s="20">
        <v>54.756217507376704</v>
      </c>
    </row>
    <row r="507" spans="7:9">
      <c r="G507" s="41">
        <v>39864</v>
      </c>
      <c r="H507" s="20">
        <v>48.163953949980147</v>
      </c>
      <c r="I507" s="20">
        <v>54.06069973303358</v>
      </c>
    </row>
    <row r="508" spans="7:9">
      <c r="G508" s="41">
        <v>39867</v>
      </c>
      <c r="H508" s="20">
        <v>47.290591504565299</v>
      </c>
      <c r="I508" s="20">
        <v>52.339468877335946</v>
      </c>
    </row>
    <row r="509" spans="7:9">
      <c r="G509" s="41">
        <v>39868</v>
      </c>
      <c r="H509" s="20">
        <v>47.41961095672886</v>
      </c>
      <c r="I509" s="20">
        <v>54.011521708585079</v>
      </c>
    </row>
    <row r="510" spans="7:9">
      <c r="G510" s="41">
        <v>39869</v>
      </c>
      <c r="H510" s="20">
        <v>47.479158396188964</v>
      </c>
      <c r="I510" s="20">
        <v>53.498665167907824</v>
      </c>
    </row>
    <row r="511" spans="7:9">
      <c r="G511" s="41">
        <v>39870</v>
      </c>
      <c r="H511" s="20">
        <v>48.263199682413656</v>
      </c>
      <c r="I511" s="20">
        <v>52.831249121820989</v>
      </c>
    </row>
    <row r="512" spans="7:9">
      <c r="G512" s="41">
        <v>39871</v>
      </c>
      <c r="H512" s="20">
        <v>47.647876141325916</v>
      </c>
      <c r="I512" s="20">
        <v>51.580722214416184</v>
      </c>
    </row>
    <row r="513" spans="7:9">
      <c r="G513" s="41">
        <v>39874</v>
      </c>
      <c r="H513" s="20">
        <v>44.868995633187772</v>
      </c>
      <c r="I513" s="20">
        <v>49.564423212027535</v>
      </c>
    </row>
    <row r="514" spans="7:9">
      <c r="G514" s="41">
        <v>39875</v>
      </c>
      <c r="H514" s="20">
        <v>44.610956728860664</v>
      </c>
      <c r="I514" s="20">
        <v>48.440354081776029</v>
      </c>
    </row>
    <row r="515" spans="7:9">
      <c r="G515" s="41">
        <v>39876</v>
      </c>
      <c r="H515" s="20">
        <v>46.387455339420406</v>
      </c>
      <c r="I515" s="20">
        <v>49.768160741885623</v>
      </c>
    </row>
    <row r="516" spans="7:9">
      <c r="G516" s="41">
        <v>39877</v>
      </c>
      <c r="H516" s="20">
        <v>45.345375148868591</v>
      </c>
      <c r="I516" s="20">
        <v>48.201489391597576</v>
      </c>
    </row>
    <row r="517" spans="7:9">
      <c r="G517" s="41">
        <v>39878</v>
      </c>
      <c r="H517" s="20">
        <v>45.325526002381899</v>
      </c>
      <c r="I517" s="20">
        <v>48.320921736686799</v>
      </c>
    </row>
    <row r="518" spans="7:9">
      <c r="G518" s="41">
        <v>39881</v>
      </c>
      <c r="H518" s="20">
        <v>44.898769352917824</v>
      </c>
      <c r="I518" s="20">
        <v>47.48489532106224</v>
      </c>
    </row>
    <row r="519" spans="7:9">
      <c r="G519" s="41">
        <v>39882</v>
      </c>
      <c r="H519" s="20">
        <v>47.429535529972206</v>
      </c>
      <c r="I519" s="20">
        <v>50.302093578755091</v>
      </c>
    </row>
    <row r="520" spans="7:9">
      <c r="G520" s="41">
        <v>39883</v>
      </c>
      <c r="H520" s="20">
        <v>47.826518459706229</v>
      </c>
      <c r="I520" s="20">
        <v>50.618238021638327</v>
      </c>
    </row>
    <row r="521" spans="7:9">
      <c r="G521" s="41">
        <v>39884</v>
      </c>
      <c r="H521" s="20">
        <v>48.670107185391025</v>
      </c>
      <c r="I521" s="20">
        <v>52.8031473935647</v>
      </c>
    </row>
    <row r="522" spans="7:9">
      <c r="G522" s="41">
        <v>39885</v>
      </c>
      <c r="H522" s="20">
        <v>49.583167923779278</v>
      </c>
      <c r="I522" s="20">
        <v>53.238724181537158</v>
      </c>
    </row>
    <row r="523" spans="7:9">
      <c r="G523" s="41">
        <v>39888</v>
      </c>
      <c r="H523" s="20">
        <v>50.28781262405716</v>
      </c>
      <c r="I523" s="20">
        <v>53.203597021216794</v>
      </c>
    </row>
    <row r="524" spans="7:9">
      <c r="G524" s="41">
        <v>39889</v>
      </c>
      <c r="H524" s="20">
        <v>50.684795553791183</v>
      </c>
      <c r="I524" s="20">
        <v>54.714064914992264</v>
      </c>
    </row>
    <row r="525" spans="7:9">
      <c r="G525" s="41">
        <v>39890</v>
      </c>
      <c r="H525" s="20">
        <v>51.260420801905518</v>
      </c>
      <c r="I525" s="20">
        <v>55.887312069692285</v>
      </c>
    </row>
    <row r="526" spans="7:9">
      <c r="G526" s="41">
        <v>39891</v>
      </c>
      <c r="H526" s="20">
        <v>53.165938864628814</v>
      </c>
      <c r="I526" s="20">
        <v>55.100463678516221</v>
      </c>
    </row>
    <row r="527" spans="7:9">
      <c r="G527" s="41">
        <v>39892</v>
      </c>
      <c r="H527" s="20">
        <v>52.302500992457325</v>
      </c>
      <c r="I527" s="20">
        <v>53.681326401573692</v>
      </c>
    </row>
    <row r="528" spans="7:9">
      <c r="G528" s="41">
        <v>39895</v>
      </c>
      <c r="H528" s="20">
        <v>54.654624851131395</v>
      </c>
      <c r="I528" s="20">
        <v>57.418856259659968</v>
      </c>
    </row>
    <row r="529" spans="7:9">
      <c r="G529" s="41">
        <v>39896</v>
      </c>
      <c r="H529" s="20">
        <v>54.227868201667327</v>
      </c>
      <c r="I529" s="20">
        <v>56.442321202753966</v>
      </c>
    </row>
    <row r="530" spans="7:9">
      <c r="G530" s="41">
        <v>39897</v>
      </c>
      <c r="H530" s="20">
        <v>54.257641921397379</v>
      </c>
      <c r="I530" s="20">
        <v>56.779541941829429</v>
      </c>
    </row>
    <row r="531" spans="7:9">
      <c r="G531" s="41">
        <v>39898</v>
      </c>
      <c r="H531" s="20">
        <v>55.250099245732429</v>
      </c>
      <c r="I531" s="20">
        <v>58.12139946606716</v>
      </c>
    </row>
    <row r="532" spans="7:9">
      <c r="G532" s="41">
        <v>39899</v>
      </c>
      <c r="H532" s="20">
        <v>53.602620087336241</v>
      </c>
      <c r="I532" s="20">
        <v>57.334551074891102</v>
      </c>
    </row>
    <row r="533" spans="7:9">
      <c r="G533" s="41">
        <v>39902</v>
      </c>
      <c r="H533" s="20">
        <v>51.151250496228663</v>
      </c>
      <c r="I533" s="20">
        <v>55.100463678516221</v>
      </c>
    </row>
    <row r="534" spans="7:9">
      <c r="G534" s="41">
        <v>39903</v>
      </c>
      <c r="H534" s="20">
        <v>52.600238189757839</v>
      </c>
      <c r="I534" s="20">
        <v>55.83813404524377</v>
      </c>
    </row>
    <row r="535" spans="7:9">
      <c r="G535" s="41">
        <v>39904</v>
      </c>
      <c r="H535" s="20">
        <v>53.55299722111949</v>
      </c>
      <c r="I535" s="20">
        <v>56.849796262470143</v>
      </c>
    </row>
    <row r="536" spans="7:9">
      <c r="G536" s="41">
        <v>39905</v>
      </c>
      <c r="H536" s="20">
        <v>56.470821754664549</v>
      </c>
      <c r="I536" s="20">
        <v>58.697484895321061</v>
      </c>
    </row>
    <row r="537" spans="7:9">
      <c r="G537" s="41">
        <v>39906</v>
      </c>
      <c r="H537" s="20">
        <v>56.709011512504958</v>
      </c>
      <c r="I537" s="20">
        <v>59.055781930588722</v>
      </c>
    </row>
    <row r="538" spans="7:9">
      <c r="G538" s="41">
        <v>39909</v>
      </c>
      <c r="H538" s="20">
        <v>56.173084557364028</v>
      </c>
      <c r="I538" s="20">
        <v>58.339187860053386</v>
      </c>
    </row>
    <row r="539" spans="7:9">
      <c r="G539" s="41">
        <v>39910</v>
      </c>
      <c r="H539" s="20">
        <v>54.952362048431915</v>
      </c>
      <c r="I539" s="20">
        <v>57.187017001545591</v>
      </c>
    </row>
    <row r="540" spans="7:9">
      <c r="G540" s="41">
        <v>39911</v>
      </c>
      <c r="H540" s="20">
        <v>55.398967844382682</v>
      </c>
      <c r="I540" s="20">
        <v>57.791204159055773</v>
      </c>
    </row>
    <row r="541" spans="7:9">
      <c r="G541" s="41">
        <v>39912</v>
      </c>
      <c r="H541" s="20">
        <v>57.354108773322743</v>
      </c>
      <c r="I541" s="20">
        <v>59.898833778277364</v>
      </c>
    </row>
    <row r="542" spans="7:9">
      <c r="G542" s="41">
        <v>39913</v>
      </c>
      <c r="H542" s="20">
        <v>57.354108773322743</v>
      </c>
      <c r="I542" s="20">
        <v>59.898833778277364</v>
      </c>
    </row>
    <row r="543" spans="7:9">
      <c r="G543" s="41">
        <v>39916</v>
      </c>
      <c r="H543" s="20">
        <v>57.354108773322743</v>
      </c>
      <c r="I543" s="20">
        <v>59.997189827174367</v>
      </c>
    </row>
    <row r="544" spans="7:9">
      <c r="G544" s="41">
        <v>39917</v>
      </c>
      <c r="H544" s="20">
        <v>58.177848352520833</v>
      </c>
      <c r="I544" s="20">
        <v>59.034705634396509</v>
      </c>
    </row>
    <row r="545" spans="7:9">
      <c r="G545" s="41">
        <v>39918</v>
      </c>
      <c r="H545" s="20">
        <v>57.751091703056765</v>
      </c>
      <c r="I545" s="20">
        <v>59.610791063650417</v>
      </c>
    </row>
    <row r="546" spans="7:9">
      <c r="G546" s="41">
        <v>39919</v>
      </c>
      <c r="H546" s="20">
        <v>58.515283842794766</v>
      </c>
      <c r="I546" s="20">
        <v>60.524097231979766</v>
      </c>
    </row>
    <row r="547" spans="7:9">
      <c r="G547" s="41">
        <v>39920</v>
      </c>
      <c r="H547" s="20">
        <v>58.31679237792774</v>
      </c>
      <c r="I547" s="20">
        <v>60.896445131375579</v>
      </c>
    </row>
    <row r="548" spans="7:9">
      <c r="G548" s="41">
        <v>39923</v>
      </c>
      <c r="H548" s="20">
        <v>55.776101627630013</v>
      </c>
      <c r="I548" s="20">
        <v>58.514823661655193</v>
      </c>
    </row>
    <row r="549" spans="7:9">
      <c r="G549" s="41">
        <v>39924</v>
      </c>
      <c r="H549" s="20">
        <v>56.024215958713775</v>
      </c>
      <c r="I549" s="20">
        <v>59.55458760713784</v>
      </c>
    </row>
    <row r="550" spans="7:9">
      <c r="G550" s="41">
        <v>39925</v>
      </c>
      <c r="H550" s="20">
        <v>56.66931321953156</v>
      </c>
      <c r="I550" s="20">
        <v>58.795840944218057</v>
      </c>
    </row>
    <row r="551" spans="7:9">
      <c r="G551" s="41">
        <v>39926</v>
      </c>
      <c r="H551" s="20">
        <v>57.046447002778876</v>
      </c>
      <c r="I551" s="20">
        <v>59.624841927778562</v>
      </c>
    </row>
    <row r="552" spans="7:9">
      <c r="G552" s="41">
        <v>39927</v>
      </c>
      <c r="H552" s="20">
        <v>58.713775307661763</v>
      </c>
      <c r="I552" s="20">
        <v>60.875368835183366</v>
      </c>
    </row>
    <row r="553" spans="7:9">
      <c r="G553" s="41">
        <v>39930</v>
      </c>
      <c r="H553" s="20">
        <v>58.068678046843978</v>
      </c>
      <c r="I553" s="20">
        <v>60.193901924968372</v>
      </c>
    </row>
    <row r="554" spans="7:9">
      <c r="G554" s="41">
        <v>39931</v>
      </c>
      <c r="H554" s="20">
        <v>56.818181818181813</v>
      </c>
      <c r="I554" s="20">
        <v>59.84263032176478</v>
      </c>
    </row>
    <row r="555" spans="7:9">
      <c r="G555" s="41">
        <v>39932</v>
      </c>
      <c r="H555" s="20">
        <v>58.86264390631203</v>
      </c>
      <c r="I555" s="20">
        <v>61.058030068849234</v>
      </c>
    </row>
    <row r="556" spans="7:9">
      <c r="G556" s="41">
        <v>39933</v>
      </c>
      <c r="H556" s="20">
        <v>59.597062326319957</v>
      </c>
      <c r="I556" s="20">
        <v>61.121258957425873</v>
      </c>
    </row>
    <row r="557" spans="7:9">
      <c r="G557" s="41">
        <v>39934</v>
      </c>
      <c r="H557" s="20">
        <v>60.013894402540693</v>
      </c>
      <c r="I557" s="20">
        <v>61.549810313334262</v>
      </c>
    </row>
    <row r="558" spans="7:9">
      <c r="G558" s="41">
        <v>39937</v>
      </c>
      <c r="H558" s="20">
        <v>61.849940452560539</v>
      </c>
      <c r="I558" s="20">
        <v>63.425600674441476</v>
      </c>
    </row>
    <row r="559" spans="7:9">
      <c r="G559" s="41">
        <v>39938</v>
      </c>
      <c r="H559" s="20">
        <v>62.207225089321163</v>
      </c>
      <c r="I559" s="20">
        <v>63.467753266825902</v>
      </c>
    </row>
    <row r="560" spans="7:9">
      <c r="G560" s="41">
        <v>39939</v>
      </c>
      <c r="H560" s="20">
        <v>63.33862643906312</v>
      </c>
      <c r="I560" s="20">
        <v>64.437262891667828</v>
      </c>
    </row>
    <row r="561" spans="7:9">
      <c r="G561" s="41">
        <v>39940</v>
      </c>
      <c r="H561" s="20">
        <v>63.011115522032547</v>
      </c>
      <c r="I561" s="20">
        <v>63.720668821132499</v>
      </c>
    </row>
    <row r="562" spans="7:9">
      <c r="G562" s="41">
        <v>39941</v>
      </c>
      <c r="H562" s="20">
        <v>63.924176260420793</v>
      </c>
      <c r="I562" s="20">
        <v>64.964170296473227</v>
      </c>
    </row>
    <row r="563" spans="7:9">
      <c r="G563" s="41">
        <v>39944</v>
      </c>
      <c r="H563" s="20">
        <v>63.398173878523224</v>
      </c>
      <c r="I563" s="20">
        <v>63.861177462413934</v>
      </c>
    </row>
    <row r="564" spans="7:9">
      <c r="G564" s="41">
        <v>39945</v>
      </c>
      <c r="H564" s="20">
        <v>63.209606986899558</v>
      </c>
      <c r="I564" s="20">
        <v>63.706617957004354</v>
      </c>
    </row>
    <row r="565" spans="7:9">
      <c r="G565" s="41">
        <v>39946</v>
      </c>
      <c r="H565" s="20">
        <v>61.363636363636353</v>
      </c>
      <c r="I565" s="20">
        <v>62.196150063228885</v>
      </c>
    </row>
    <row r="566" spans="7:9">
      <c r="G566" s="41">
        <v>39947</v>
      </c>
      <c r="H566" s="20">
        <v>61.740770146883683</v>
      </c>
      <c r="I566" s="20">
        <v>62.491218209919907</v>
      </c>
    </row>
    <row r="567" spans="7:9">
      <c r="G567" s="41">
        <v>39948</v>
      </c>
      <c r="H567" s="20">
        <v>61.830091306073832</v>
      </c>
      <c r="I567" s="20">
        <v>62.034565125755222</v>
      </c>
    </row>
    <row r="568" spans="7:9">
      <c r="G568" s="41">
        <v>39951</v>
      </c>
      <c r="H568" s="20">
        <v>63.021040095275907</v>
      </c>
      <c r="I568" s="20">
        <v>63.727694253196567</v>
      </c>
    </row>
    <row r="569" spans="7:9">
      <c r="G569" s="41">
        <v>39952</v>
      </c>
      <c r="H569" s="20">
        <v>64.599047240968645</v>
      </c>
      <c r="I569" s="20">
        <v>63.685541660812142</v>
      </c>
    </row>
    <row r="570" spans="7:9">
      <c r="G570" s="41">
        <v>39953</v>
      </c>
      <c r="H570" s="20">
        <v>65.611353711790386</v>
      </c>
      <c r="I570" s="20">
        <v>63.221863144583388</v>
      </c>
    </row>
    <row r="571" spans="7:9">
      <c r="G571" s="41">
        <v>39954</v>
      </c>
      <c r="H571" s="20">
        <v>64.430329495831671</v>
      </c>
      <c r="I571" s="20">
        <v>62.435014753407337</v>
      </c>
    </row>
    <row r="572" spans="7:9">
      <c r="G572" s="41">
        <v>39955</v>
      </c>
      <c r="H572" s="20">
        <v>65.333465660976572</v>
      </c>
      <c r="I572" s="20">
        <v>62.168048334972589</v>
      </c>
    </row>
    <row r="573" spans="7:9">
      <c r="G573" s="41">
        <v>39958</v>
      </c>
      <c r="H573" s="20">
        <v>65.462485113140119</v>
      </c>
      <c r="I573" s="20">
        <v>62.168048334972589</v>
      </c>
    </row>
    <row r="574" spans="7:9">
      <c r="G574" s="41">
        <v>39959</v>
      </c>
      <c r="H574" s="20">
        <v>66.435093290988476</v>
      </c>
      <c r="I574" s="20">
        <v>63.840101166221721</v>
      </c>
    </row>
    <row r="575" spans="7:9">
      <c r="G575" s="41">
        <v>39960</v>
      </c>
      <c r="H575" s="20">
        <v>66.593886462882097</v>
      </c>
      <c r="I575" s="20">
        <v>62.701981171842071</v>
      </c>
    </row>
    <row r="576" spans="7:9">
      <c r="G576" s="41">
        <v>39961</v>
      </c>
      <c r="H576" s="20">
        <v>67.010718539102811</v>
      </c>
      <c r="I576" s="20">
        <v>63.587185611915132</v>
      </c>
    </row>
    <row r="577" spans="7:9">
      <c r="G577" s="41">
        <v>39962</v>
      </c>
      <c r="H577" s="20">
        <v>68.429932512901942</v>
      </c>
      <c r="I577" s="20">
        <v>64.500491780244488</v>
      </c>
    </row>
    <row r="578" spans="7:9">
      <c r="G578" s="41">
        <v>39965</v>
      </c>
      <c r="H578" s="20">
        <v>71.2088130210401</v>
      </c>
      <c r="I578" s="20">
        <v>65.975832513699601</v>
      </c>
    </row>
    <row r="579" spans="7:9">
      <c r="G579" s="41">
        <v>39966</v>
      </c>
      <c r="H579" s="20">
        <v>71.347757046447001</v>
      </c>
      <c r="I579" s="20">
        <v>66.221722635942101</v>
      </c>
    </row>
    <row r="580" spans="7:9">
      <c r="G580" s="41">
        <v>39967</v>
      </c>
      <c r="H580" s="20">
        <v>69.2635966653434</v>
      </c>
      <c r="I580" s="20">
        <v>65.45595054095827</v>
      </c>
    </row>
    <row r="581" spans="7:9">
      <c r="G581" s="41">
        <v>39968</v>
      </c>
      <c r="H581" s="20">
        <v>69.501786423183802</v>
      </c>
      <c r="I581" s="20">
        <v>66.074188562596589</v>
      </c>
    </row>
    <row r="582" spans="7:9">
      <c r="G582" s="41">
        <v>39969</v>
      </c>
      <c r="H582" s="20">
        <v>69.412465263993639</v>
      </c>
      <c r="I582" s="20">
        <v>66.074188562596589</v>
      </c>
    </row>
    <row r="583" spans="7:9">
      <c r="G583" s="41">
        <v>39972</v>
      </c>
      <c r="H583" s="20">
        <v>68.410083366415236</v>
      </c>
      <c r="I583" s="20">
        <v>65.954756217507367</v>
      </c>
    </row>
    <row r="584" spans="7:9">
      <c r="G584" s="41">
        <v>39973</v>
      </c>
      <c r="H584" s="20">
        <v>69.501786423183802</v>
      </c>
      <c r="I584" s="20">
        <v>66.010959674019958</v>
      </c>
    </row>
    <row r="585" spans="7:9">
      <c r="G585" s="41">
        <v>39974</v>
      </c>
      <c r="H585" s="20">
        <v>70.325526002381892</v>
      </c>
      <c r="I585" s="20">
        <v>66.074188562596589</v>
      </c>
    </row>
    <row r="586" spans="7:9">
      <c r="G586" s="41">
        <v>39975</v>
      </c>
      <c r="H586" s="20">
        <v>70.871377530766168</v>
      </c>
      <c r="I586" s="20">
        <v>66.186595475621743</v>
      </c>
    </row>
    <row r="587" spans="7:9">
      <c r="G587" s="41">
        <v>39976</v>
      </c>
      <c r="H587" s="20">
        <v>70.236204843191743</v>
      </c>
      <c r="I587" s="20">
        <v>66.369256709287612</v>
      </c>
    </row>
    <row r="588" spans="7:9">
      <c r="G588" s="41">
        <v>39979</v>
      </c>
      <c r="H588" s="20">
        <v>68.102421595871377</v>
      </c>
      <c r="I588" s="20">
        <v>64.886890543768445</v>
      </c>
    </row>
    <row r="589" spans="7:9">
      <c r="G589" s="41">
        <v>39980</v>
      </c>
      <c r="H589" s="20">
        <v>67.536720921000395</v>
      </c>
      <c r="I589" s="20">
        <v>64.071940424336091</v>
      </c>
    </row>
    <row r="590" spans="7:9">
      <c r="G590" s="41">
        <v>39981</v>
      </c>
      <c r="H590" s="20">
        <v>66.385470424771725</v>
      </c>
      <c r="I590" s="20">
        <v>63.910355486862436</v>
      </c>
    </row>
    <row r="591" spans="7:9">
      <c r="G591" s="41">
        <v>39982</v>
      </c>
      <c r="H591" s="20">
        <v>66.851925367209205</v>
      </c>
      <c r="I591" s="20">
        <v>64.472390051988199</v>
      </c>
    </row>
    <row r="592" spans="7:9">
      <c r="G592" s="41">
        <v>39983</v>
      </c>
      <c r="H592" s="20">
        <v>68.023025009924581</v>
      </c>
      <c r="I592" s="20">
        <v>64.331881410706757</v>
      </c>
    </row>
    <row r="593" spans="7:9">
      <c r="G593" s="41">
        <v>39986</v>
      </c>
      <c r="H593" s="20">
        <v>65.8892417626042</v>
      </c>
      <c r="I593" s="20">
        <v>62.427989321343262</v>
      </c>
    </row>
    <row r="594" spans="7:9">
      <c r="G594" s="41">
        <v>39987</v>
      </c>
      <c r="H594" s="20">
        <v>65.909090909090907</v>
      </c>
      <c r="I594" s="20">
        <v>62.540396234368409</v>
      </c>
    </row>
    <row r="595" spans="7:9">
      <c r="G595" s="41">
        <v>39988</v>
      </c>
      <c r="H595" s="20">
        <v>67.963477570464477</v>
      </c>
      <c r="I595" s="20">
        <v>63.088379935366021</v>
      </c>
    </row>
    <row r="596" spans="7:9">
      <c r="G596" s="41">
        <v>39989</v>
      </c>
      <c r="H596" s="20">
        <v>68.519253672092105</v>
      </c>
      <c r="I596" s="20">
        <v>64.395110299283402</v>
      </c>
    </row>
    <row r="597" spans="7:9">
      <c r="G597" s="41">
        <v>39990</v>
      </c>
      <c r="H597" s="20">
        <v>69.065105200476381</v>
      </c>
      <c r="I597" s="20">
        <v>64.205423633553465</v>
      </c>
    </row>
    <row r="598" spans="7:9">
      <c r="G598" s="41">
        <v>39993</v>
      </c>
      <c r="H598" s="20">
        <v>69.630805875347363</v>
      </c>
      <c r="I598" s="20">
        <v>64.718280174230713</v>
      </c>
    </row>
    <row r="599" spans="7:9">
      <c r="G599" s="41">
        <v>39994</v>
      </c>
      <c r="H599" s="20">
        <v>69.065105200476381</v>
      </c>
      <c r="I599" s="20">
        <v>64.31783054657862</v>
      </c>
    </row>
    <row r="600" spans="7:9">
      <c r="G600" s="41">
        <v>39995</v>
      </c>
      <c r="H600" s="20">
        <v>70.256053989678449</v>
      </c>
      <c r="I600" s="20">
        <v>64.577771532949285</v>
      </c>
    </row>
    <row r="601" spans="7:9">
      <c r="G601" s="41">
        <v>39996</v>
      </c>
      <c r="H601" s="20">
        <v>68.420007939658589</v>
      </c>
      <c r="I601" s="20">
        <v>62.758184628354641</v>
      </c>
    </row>
    <row r="602" spans="7:9">
      <c r="G602" s="41">
        <v>39997</v>
      </c>
      <c r="H602" s="20">
        <v>68.410083366415236</v>
      </c>
      <c r="I602" s="20">
        <v>62.758184628354641</v>
      </c>
    </row>
    <row r="603" spans="7:9">
      <c r="G603" s="41">
        <v>40000</v>
      </c>
      <c r="H603" s="20">
        <v>67.209210003969815</v>
      </c>
      <c r="I603" s="20">
        <v>62.912744133764221</v>
      </c>
    </row>
    <row r="604" spans="7:9">
      <c r="G604" s="41">
        <v>40001</v>
      </c>
      <c r="H604" s="20">
        <v>66.534339023421992</v>
      </c>
      <c r="I604" s="20">
        <v>61.774624139384557</v>
      </c>
    </row>
    <row r="605" spans="7:9">
      <c r="G605" s="41">
        <v>40002</v>
      </c>
      <c r="H605" s="20">
        <v>65.144898769352906</v>
      </c>
      <c r="I605" s="20">
        <v>61.381199943796538</v>
      </c>
    </row>
    <row r="606" spans="7:9">
      <c r="G606" s="41">
        <v>40003</v>
      </c>
      <c r="H606" s="20">
        <v>66.048034934497807</v>
      </c>
      <c r="I606" s="20">
        <v>61.746522411128282</v>
      </c>
    </row>
    <row r="607" spans="7:9">
      <c r="G607" s="41">
        <v>40004</v>
      </c>
      <c r="H607" s="20">
        <v>65.601429138547033</v>
      </c>
      <c r="I607" s="20">
        <v>61.423352536180964</v>
      </c>
    </row>
    <row r="608" spans="7:9">
      <c r="G608" s="41">
        <v>40007</v>
      </c>
      <c r="H608" s="20">
        <v>66.683207622072246</v>
      </c>
      <c r="I608" s="20">
        <v>62.919769565828297</v>
      </c>
    </row>
    <row r="609" spans="7:9">
      <c r="G609" s="41">
        <v>40008</v>
      </c>
      <c r="H609" s="20">
        <v>68.013100436681214</v>
      </c>
      <c r="I609" s="20">
        <v>63.327244625544466</v>
      </c>
    </row>
    <row r="610" spans="7:9">
      <c r="G610" s="41">
        <v>40009</v>
      </c>
      <c r="H610" s="20">
        <v>70.871377530766168</v>
      </c>
      <c r="I610" s="20">
        <v>65.139806098075027</v>
      </c>
    </row>
    <row r="611" spans="7:9">
      <c r="G611" s="41">
        <v>40010</v>
      </c>
      <c r="H611" s="20">
        <v>71.665343390234213</v>
      </c>
      <c r="I611" s="20">
        <v>65.736967823521141</v>
      </c>
    </row>
    <row r="612" spans="7:9">
      <c r="G612" s="41">
        <v>40011</v>
      </c>
      <c r="H612" s="20">
        <v>72.409686383485507</v>
      </c>
      <c r="I612" s="20">
        <v>65.821273008290007</v>
      </c>
    </row>
    <row r="613" spans="7:9">
      <c r="G613" s="41">
        <v>40014</v>
      </c>
      <c r="H613" s="20">
        <v>73.441842000793969</v>
      </c>
      <c r="I613" s="20">
        <v>66.671350288042703</v>
      </c>
    </row>
    <row r="614" spans="7:9">
      <c r="G614" s="41">
        <v>40015</v>
      </c>
      <c r="H614" s="20">
        <v>73.997618102421598</v>
      </c>
      <c r="I614" s="20">
        <v>66.980469298861877</v>
      </c>
    </row>
    <row r="615" spans="7:9">
      <c r="G615" s="41">
        <v>40016</v>
      </c>
      <c r="H615" s="20">
        <v>74.275506153235412</v>
      </c>
      <c r="I615" s="20">
        <v>66.699452016299006</v>
      </c>
    </row>
    <row r="616" spans="7:9">
      <c r="G616" s="41">
        <v>40017</v>
      </c>
      <c r="H616" s="20">
        <v>75.992457324335035</v>
      </c>
      <c r="I616" s="20">
        <v>68.069411268793019</v>
      </c>
    </row>
    <row r="617" spans="7:9">
      <c r="G617" s="41">
        <v>40018</v>
      </c>
      <c r="H617" s="20">
        <v>76.042080190551815</v>
      </c>
      <c r="I617" s="20">
        <v>68.694674722495435</v>
      </c>
    </row>
    <row r="618" spans="7:9">
      <c r="G618" s="41">
        <v>40021</v>
      </c>
      <c r="H618" s="20">
        <v>76.488685986502574</v>
      </c>
      <c r="I618" s="20">
        <v>68.842208795840946</v>
      </c>
    </row>
    <row r="619" spans="7:9">
      <c r="G619" s="41">
        <v>40022</v>
      </c>
      <c r="H619" s="20">
        <v>76.061929337038507</v>
      </c>
      <c r="I619" s="20">
        <v>68.561191513278061</v>
      </c>
    </row>
    <row r="620" spans="7:9">
      <c r="G620" s="41">
        <v>40023</v>
      </c>
      <c r="H620" s="20">
        <v>75.52600238189757</v>
      </c>
      <c r="I620" s="20">
        <v>68.490937192637347</v>
      </c>
    </row>
    <row r="621" spans="7:9">
      <c r="G621" s="41">
        <v>40024</v>
      </c>
      <c r="H621" s="20">
        <v>76.806272330289787</v>
      </c>
      <c r="I621" s="20">
        <v>69.003793733314595</v>
      </c>
    </row>
    <row r="622" spans="7:9">
      <c r="G622" s="41">
        <v>40025</v>
      </c>
      <c r="H622" s="20">
        <v>77.620087336244538</v>
      </c>
      <c r="I622" s="20">
        <v>69.158353238724175</v>
      </c>
    </row>
    <row r="623" spans="7:9">
      <c r="G623" s="41">
        <v>40028</v>
      </c>
      <c r="H623" s="20">
        <v>79.396585946804294</v>
      </c>
      <c r="I623" s="20">
        <v>70.303498665167908</v>
      </c>
    </row>
    <row r="624" spans="7:9">
      <c r="G624" s="41">
        <v>40029</v>
      </c>
      <c r="H624" s="20">
        <v>79.178245335450569</v>
      </c>
      <c r="I624" s="20">
        <v>70.584515947730779</v>
      </c>
    </row>
    <row r="625" spans="7:9">
      <c r="G625" s="41">
        <v>40030</v>
      </c>
      <c r="H625" s="20">
        <v>78.672092100039691</v>
      </c>
      <c r="I625" s="20">
        <v>70.310524097231976</v>
      </c>
    </row>
    <row r="626" spans="7:9">
      <c r="G626" s="41">
        <v>40031</v>
      </c>
      <c r="H626" s="20">
        <v>78.453751488685981</v>
      </c>
      <c r="I626" s="20">
        <v>69.896023605451731</v>
      </c>
    </row>
    <row r="627" spans="7:9">
      <c r="G627" s="41">
        <v>40032</v>
      </c>
      <c r="H627" s="20">
        <v>78.493449781659379</v>
      </c>
      <c r="I627" s="20">
        <v>70.703948292820002</v>
      </c>
    </row>
    <row r="628" spans="7:9">
      <c r="G628" s="41">
        <v>40035</v>
      </c>
      <c r="H628" s="20">
        <v>77.987296546248501</v>
      </c>
      <c r="I628" s="20">
        <v>70.781228045524784</v>
      </c>
    </row>
    <row r="629" spans="7:9">
      <c r="G629" s="41">
        <v>40036</v>
      </c>
      <c r="H629" s="20">
        <v>76.935291782453348</v>
      </c>
      <c r="I629" s="20">
        <v>69.755514964170288</v>
      </c>
    </row>
    <row r="630" spans="7:9">
      <c r="G630" s="41">
        <v>40037</v>
      </c>
      <c r="H630" s="20">
        <v>78.007145692735207</v>
      </c>
      <c r="I630" s="20">
        <v>70.408880146128979</v>
      </c>
    </row>
    <row r="631" spans="7:9">
      <c r="G631" s="41">
        <v>40038</v>
      </c>
      <c r="H631" s="20">
        <v>79.426359666534339</v>
      </c>
      <c r="I631" s="20">
        <v>71.202753969369112</v>
      </c>
    </row>
    <row r="632" spans="7:9">
      <c r="G632" s="41">
        <v>40039</v>
      </c>
      <c r="H632" s="20">
        <v>78.572846367606189</v>
      </c>
      <c r="I632" s="20">
        <v>70.661795700435576</v>
      </c>
    </row>
    <row r="633" spans="7:9">
      <c r="G633" s="41">
        <v>40042</v>
      </c>
      <c r="H633" s="20">
        <v>75.674870980547837</v>
      </c>
      <c r="I633" s="20">
        <v>68.729801882815792</v>
      </c>
    </row>
    <row r="634" spans="7:9">
      <c r="G634" s="41">
        <v>40043</v>
      </c>
      <c r="H634" s="20">
        <v>76.984914648670099</v>
      </c>
      <c r="I634" s="20">
        <v>69.523675706055926</v>
      </c>
    </row>
    <row r="635" spans="7:9">
      <c r="G635" s="41">
        <v>40044</v>
      </c>
      <c r="H635" s="20">
        <v>77.123858674077013</v>
      </c>
      <c r="I635" s="20">
        <v>70.050583110861325</v>
      </c>
    </row>
    <row r="636" spans="7:9">
      <c r="G636" s="41">
        <v>40045</v>
      </c>
      <c r="H636" s="20">
        <v>78.820960698689959</v>
      </c>
      <c r="I636" s="20">
        <v>70.584515947730779</v>
      </c>
    </row>
    <row r="637" spans="7:9">
      <c r="G637" s="41">
        <v>40046</v>
      </c>
      <c r="H637" s="20">
        <v>80.5974593092497</v>
      </c>
      <c r="I637" s="20">
        <v>72.02472952086552</v>
      </c>
    </row>
    <row r="638" spans="7:9">
      <c r="G638" s="41">
        <v>40049</v>
      </c>
      <c r="H638" s="20">
        <v>81.331877729257641</v>
      </c>
      <c r="I638" s="20">
        <v>71.975551496417026</v>
      </c>
    </row>
    <row r="639" spans="7:9">
      <c r="G639" s="41">
        <v>40050</v>
      </c>
      <c r="H639" s="20">
        <v>81.302104009527582</v>
      </c>
      <c r="I639" s="20">
        <v>72.087958409442166</v>
      </c>
    </row>
    <row r="640" spans="7:9">
      <c r="G640" s="41">
        <v>40051</v>
      </c>
      <c r="H640" s="20">
        <v>80.647082175466451</v>
      </c>
      <c r="I640" s="20">
        <v>72.137136433890674</v>
      </c>
    </row>
    <row r="641" spans="7:9">
      <c r="G641" s="41">
        <v>40052</v>
      </c>
      <c r="H641" s="20">
        <v>80.537911869789596</v>
      </c>
      <c r="I641" s="20">
        <v>72.312772235492474</v>
      </c>
    </row>
    <row r="642" spans="7:9">
      <c r="G642" s="41">
        <v>40053</v>
      </c>
      <c r="H642" s="20">
        <v>81.957125843588713</v>
      </c>
      <c r="I642" s="20">
        <v>72.179289026275114</v>
      </c>
    </row>
    <row r="643" spans="7:9">
      <c r="G643" s="41">
        <v>40056</v>
      </c>
      <c r="H643" s="20">
        <v>80.924970226280266</v>
      </c>
      <c r="I643" s="20">
        <v>71.638330757341578</v>
      </c>
    </row>
    <row r="644" spans="7:9">
      <c r="G644" s="41">
        <v>40057</v>
      </c>
      <c r="H644" s="20">
        <v>79.188169908693922</v>
      </c>
      <c r="I644" s="20">
        <v>70.008430518476885</v>
      </c>
    </row>
    <row r="645" spans="7:9">
      <c r="G645" s="41">
        <v>40058</v>
      </c>
      <c r="H645" s="20">
        <v>78.642318380309632</v>
      </c>
      <c r="I645" s="20">
        <v>69.846845581003222</v>
      </c>
    </row>
    <row r="646" spans="7:9">
      <c r="G646" s="41">
        <v>40059</v>
      </c>
      <c r="H646" s="20">
        <v>79.515680825724502</v>
      </c>
      <c r="I646" s="20">
        <v>70.373752985808622</v>
      </c>
    </row>
    <row r="647" spans="7:9">
      <c r="G647" s="41">
        <v>40060</v>
      </c>
      <c r="H647" s="20">
        <v>80.885271933306868</v>
      </c>
      <c r="I647" s="20">
        <v>71.230855697625401</v>
      </c>
    </row>
    <row r="648" spans="7:9">
      <c r="G648" s="41">
        <v>40063</v>
      </c>
      <c r="H648" s="20">
        <v>81.88765383088527</v>
      </c>
      <c r="I648" s="20">
        <v>71.230855697625401</v>
      </c>
    </row>
    <row r="649" spans="7:9">
      <c r="G649" s="41">
        <v>40064</v>
      </c>
      <c r="H649" s="20">
        <v>83.108376339817383</v>
      </c>
      <c r="I649" s="20">
        <v>72.017704088801452</v>
      </c>
    </row>
    <row r="650" spans="7:9">
      <c r="G650" s="41">
        <v>40065</v>
      </c>
      <c r="H650" s="20">
        <v>83.614529575228261</v>
      </c>
      <c r="I650" s="20">
        <v>72.537586061542783</v>
      </c>
    </row>
    <row r="651" spans="7:9">
      <c r="G651" s="41">
        <v>40066</v>
      </c>
      <c r="H651" s="20">
        <v>84.011512504962297</v>
      </c>
      <c r="I651" s="20">
        <v>73.183925811437405</v>
      </c>
    </row>
    <row r="652" spans="7:9">
      <c r="G652" s="41">
        <v>40067</v>
      </c>
      <c r="H652" s="20">
        <v>84.408495434696292</v>
      </c>
      <c r="I652" s="20">
        <v>73.176900379373322</v>
      </c>
    </row>
    <row r="653" spans="7:9">
      <c r="G653" s="41">
        <v>40070</v>
      </c>
      <c r="H653" s="20">
        <v>83.922191345772134</v>
      </c>
      <c r="I653" s="20">
        <v>73.61950259940987</v>
      </c>
    </row>
    <row r="654" spans="7:9">
      <c r="G654" s="41">
        <v>40071</v>
      </c>
      <c r="H654" s="20">
        <v>83.942040492258826</v>
      </c>
      <c r="I654" s="20">
        <v>73.788112968947587</v>
      </c>
    </row>
    <row r="655" spans="7:9">
      <c r="G655" s="41">
        <v>40072</v>
      </c>
      <c r="H655" s="20">
        <v>85.500198491464872</v>
      </c>
      <c r="I655" s="20">
        <v>75.031614444288323</v>
      </c>
    </row>
    <row r="656" spans="7:9">
      <c r="G656" s="41">
        <v>40073</v>
      </c>
      <c r="H656" s="20">
        <v>85.569670504168315</v>
      </c>
      <c r="I656" s="20">
        <v>74.996487283967966</v>
      </c>
    </row>
    <row r="657" spans="7:9">
      <c r="G657" s="41">
        <v>40074</v>
      </c>
      <c r="H657" s="20">
        <v>84.736006351726871</v>
      </c>
      <c r="I657" s="20">
        <v>74.539834199803281</v>
      </c>
    </row>
    <row r="658" spans="7:9">
      <c r="G658" s="41">
        <v>40077</v>
      </c>
      <c r="H658" s="20">
        <v>84.140531957125845</v>
      </c>
      <c r="I658" s="20">
        <v>74.497681607418855</v>
      </c>
    </row>
    <row r="659" spans="7:9">
      <c r="G659" s="41">
        <v>40078</v>
      </c>
      <c r="H659" s="20">
        <v>85.470424771734827</v>
      </c>
      <c r="I659" s="20">
        <v>74.982436419839814</v>
      </c>
    </row>
    <row r="660" spans="7:9">
      <c r="G660" s="41">
        <v>40079</v>
      </c>
      <c r="H660" s="20">
        <v>85.381103612544663</v>
      </c>
      <c r="I660" s="20">
        <v>74.392300126457783</v>
      </c>
    </row>
    <row r="661" spans="7:9">
      <c r="G661" s="41">
        <v>40080</v>
      </c>
      <c r="H661" s="20">
        <v>83.584755855498202</v>
      </c>
      <c r="I661" s="20">
        <v>73.366587045103273</v>
      </c>
    </row>
    <row r="662" spans="7:9">
      <c r="G662" s="41">
        <v>40081</v>
      </c>
      <c r="H662" s="20">
        <v>83.068678046843985</v>
      </c>
      <c r="I662" s="20">
        <v>73.141773219052965</v>
      </c>
    </row>
    <row r="663" spans="7:9">
      <c r="G663" s="41">
        <v>40084</v>
      </c>
      <c r="H663" s="20">
        <v>84.130607383882477</v>
      </c>
      <c r="I663" s="20">
        <v>74.399325558521838</v>
      </c>
    </row>
    <row r="664" spans="7:9">
      <c r="G664" s="41">
        <v>40085</v>
      </c>
      <c r="H664" s="20">
        <v>84.190154823342596</v>
      </c>
      <c r="I664" s="20">
        <v>74.104257411830815</v>
      </c>
    </row>
    <row r="665" spans="7:9">
      <c r="G665" s="41">
        <v>40086</v>
      </c>
      <c r="H665" s="20">
        <v>84.329098848749496</v>
      </c>
      <c r="I665" s="20">
        <v>73.97077420261347</v>
      </c>
    </row>
    <row r="666" spans="7:9">
      <c r="G666" s="41">
        <v>40087</v>
      </c>
      <c r="H666" s="20">
        <v>81.867804684398564</v>
      </c>
      <c r="I666" s="20">
        <v>72.179289026275114</v>
      </c>
    </row>
    <row r="667" spans="7:9">
      <c r="G667" s="41">
        <v>40088</v>
      </c>
      <c r="H667" s="20">
        <v>80.587534736006347</v>
      </c>
      <c r="I667" s="20">
        <v>71.77883939862302</v>
      </c>
    </row>
    <row r="668" spans="7:9">
      <c r="G668" s="41">
        <v>40091</v>
      </c>
      <c r="H668" s="20">
        <v>81.927352123858668</v>
      </c>
      <c r="I668" s="20">
        <v>72.811577912041585</v>
      </c>
    </row>
    <row r="669" spans="7:9">
      <c r="G669" s="41">
        <v>40092</v>
      </c>
      <c r="H669" s="20">
        <v>84.646685192536722</v>
      </c>
      <c r="I669" s="20">
        <v>73.66868062385835</v>
      </c>
    </row>
    <row r="670" spans="7:9">
      <c r="G670" s="41">
        <v>40093</v>
      </c>
      <c r="H670" s="20">
        <v>84.418420007939659</v>
      </c>
      <c r="I670" s="20">
        <v>74.019952227061964</v>
      </c>
    </row>
    <row r="671" spans="7:9">
      <c r="G671" s="41">
        <v>40094</v>
      </c>
      <c r="H671" s="20">
        <v>85.917030567685586</v>
      </c>
      <c r="I671" s="20">
        <v>74.7365462975973</v>
      </c>
    </row>
    <row r="672" spans="7:9">
      <c r="G672" s="41">
        <v>40095</v>
      </c>
      <c r="H672" s="20">
        <v>85.996427153632396</v>
      </c>
      <c r="I672" s="20">
        <v>75.038639876352391</v>
      </c>
    </row>
    <row r="673" spans="7:9">
      <c r="G673" s="41">
        <v>40098</v>
      </c>
      <c r="H673" s="20">
        <v>86.750694720127029</v>
      </c>
      <c r="I673" s="20">
        <v>75.277504566530837</v>
      </c>
    </row>
    <row r="674" spans="7:9">
      <c r="G674" s="41">
        <v>40099</v>
      </c>
      <c r="H674" s="20">
        <v>86.452957522826509</v>
      </c>
      <c r="I674" s="20">
        <v>75.087817900800886</v>
      </c>
    </row>
    <row r="675" spans="7:9">
      <c r="G675" s="41">
        <v>40100</v>
      </c>
      <c r="H675" s="20">
        <v>88.745533942040495</v>
      </c>
      <c r="I675" s="20">
        <v>76.415624560910487</v>
      </c>
    </row>
    <row r="676" spans="7:9">
      <c r="G676" s="41">
        <v>40101</v>
      </c>
      <c r="H676" s="20">
        <v>88.537117903930124</v>
      </c>
      <c r="I676" s="20">
        <v>76.563158634255998</v>
      </c>
    </row>
    <row r="677" spans="7:9">
      <c r="G677" s="41">
        <v>40102</v>
      </c>
      <c r="H677" s="20">
        <v>87.604208019055179</v>
      </c>
      <c r="I677" s="20">
        <v>76.015174933258393</v>
      </c>
    </row>
    <row r="678" spans="7:9">
      <c r="G678" s="41">
        <v>40105</v>
      </c>
      <c r="H678" s="20">
        <v>89.063120285827708</v>
      </c>
      <c r="I678" s="20">
        <v>76.654489251088933</v>
      </c>
    </row>
    <row r="679" spans="7:9">
      <c r="G679" s="41">
        <v>40106</v>
      </c>
      <c r="H679" s="20">
        <v>88.348551012306459</v>
      </c>
      <c r="I679" s="20">
        <v>76.535056905999724</v>
      </c>
    </row>
    <row r="680" spans="7:9">
      <c r="G680" s="41">
        <v>40107</v>
      </c>
      <c r="H680" s="20">
        <v>88.547042477173477</v>
      </c>
      <c r="I680" s="20">
        <v>75.741183082759576</v>
      </c>
    </row>
    <row r="681" spans="7:9">
      <c r="G681" s="41">
        <v>40108</v>
      </c>
      <c r="H681" s="20">
        <v>88.150059547439454</v>
      </c>
      <c r="I681" s="20">
        <v>76.633412954896713</v>
      </c>
    </row>
    <row r="682" spans="7:9">
      <c r="G682" s="41">
        <v>40109</v>
      </c>
      <c r="H682" s="20">
        <v>87.73322747121874</v>
      </c>
      <c r="I682" s="20">
        <v>75.656877897990725</v>
      </c>
    </row>
    <row r="683" spans="7:9">
      <c r="G683" s="41">
        <v>40112</v>
      </c>
      <c r="H683" s="20">
        <v>86.443032949583156</v>
      </c>
      <c r="I683" s="20">
        <v>74.919207531263183</v>
      </c>
    </row>
    <row r="684" spans="7:9">
      <c r="G684" s="41">
        <v>40113</v>
      </c>
      <c r="H684" s="20">
        <v>85.381103612544663</v>
      </c>
      <c r="I684" s="20">
        <v>74.497681607418855</v>
      </c>
    </row>
    <row r="685" spans="7:9">
      <c r="G685" s="41">
        <v>40114</v>
      </c>
      <c r="H685" s="20">
        <v>82.840412862246922</v>
      </c>
      <c r="I685" s="20">
        <v>72.966137417451165</v>
      </c>
    </row>
    <row r="686" spans="7:9">
      <c r="G686" s="41">
        <v>40115</v>
      </c>
      <c r="H686" s="20">
        <v>85.202461294164351</v>
      </c>
      <c r="I686" s="20">
        <v>74.581986792187706</v>
      </c>
    </row>
    <row r="687" spans="7:9">
      <c r="G687" s="41">
        <v>40116</v>
      </c>
      <c r="H687" s="20">
        <v>82.999206034140528</v>
      </c>
      <c r="I687" s="20">
        <v>72.57271322186314</v>
      </c>
    </row>
    <row r="688" spans="7:9">
      <c r="G688" s="41">
        <v>40119</v>
      </c>
      <c r="H688" s="20">
        <v>83.485510123064714</v>
      </c>
      <c r="I688" s="20">
        <v>73.001264577771522</v>
      </c>
    </row>
    <row r="689" spans="7:9">
      <c r="G689" s="41">
        <v>40120</v>
      </c>
      <c r="H689" s="20">
        <v>82.721317983326699</v>
      </c>
      <c r="I689" s="20">
        <v>73.183925811437405</v>
      </c>
    </row>
    <row r="690" spans="7:9">
      <c r="G690" s="41">
        <v>40121</v>
      </c>
      <c r="H690" s="20">
        <v>84.219928543072641</v>
      </c>
      <c r="I690" s="20">
        <v>73.55627371083321</v>
      </c>
    </row>
    <row r="691" spans="7:9">
      <c r="G691" s="41">
        <v>40122</v>
      </c>
      <c r="H691" s="20">
        <v>85.53989678443827</v>
      </c>
      <c r="I691" s="20">
        <v>74.694393705212875</v>
      </c>
    </row>
    <row r="692" spans="7:9">
      <c r="G692" s="41">
        <v>40123</v>
      </c>
      <c r="H692" s="20">
        <v>85.89718142119888</v>
      </c>
      <c r="I692" s="20">
        <v>74.905156667135032</v>
      </c>
    </row>
    <row r="693" spans="7:9">
      <c r="G693" s="41">
        <v>40126</v>
      </c>
      <c r="H693" s="20">
        <v>88.33862643906312</v>
      </c>
      <c r="I693" s="20">
        <v>76.696641843473373</v>
      </c>
    </row>
    <row r="694" spans="7:9">
      <c r="G694" s="41">
        <v>40127</v>
      </c>
      <c r="H694" s="20">
        <v>87.95156808257245</v>
      </c>
      <c r="I694" s="20">
        <v>76.710692707601524</v>
      </c>
    </row>
    <row r="695" spans="7:9">
      <c r="G695" s="41">
        <v>40128</v>
      </c>
      <c r="H695" s="20">
        <v>88.537117903930124</v>
      </c>
      <c r="I695" s="20">
        <v>77.019811718420669</v>
      </c>
    </row>
    <row r="696" spans="7:9">
      <c r="G696" s="41">
        <v>40129</v>
      </c>
      <c r="H696" s="20">
        <v>87.971417229059142</v>
      </c>
      <c r="I696" s="20">
        <v>76.387522832654199</v>
      </c>
    </row>
    <row r="697" spans="7:9">
      <c r="G697" s="41">
        <v>40130</v>
      </c>
      <c r="H697" s="20">
        <v>88.537117903930124</v>
      </c>
      <c r="I697" s="20">
        <v>76.675565547281153</v>
      </c>
    </row>
    <row r="698" spans="7:9">
      <c r="G698" s="41">
        <v>40133</v>
      </c>
      <c r="H698" s="20">
        <v>90.482334259626825</v>
      </c>
      <c r="I698" s="20">
        <v>77.722354924827869</v>
      </c>
    </row>
    <row r="699" spans="7:9">
      <c r="G699" s="41">
        <v>40134</v>
      </c>
      <c r="H699" s="20">
        <v>90.045653036919418</v>
      </c>
      <c r="I699" s="20">
        <v>77.799634677532666</v>
      </c>
    </row>
    <row r="700" spans="7:9">
      <c r="G700" s="41">
        <v>40135</v>
      </c>
      <c r="H700" s="20">
        <v>90.37316395394997</v>
      </c>
      <c r="I700" s="20">
        <v>77.876914430237449</v>
      </c>
    </row>
    <row r="701" spans="7:9">
      <c r="G701" s="41">
        <v>40136</v>
      </c>
      <c r="H701" s="20">
        <v>88.298928146089722</v>
      </c>
      <c r="I701" s="20">
        <v>76.879303077139241</v>
      </c>
    </row>
    <row r="702" spans="7:9">
      <c r="G702" s="41">
        <v>40137</v>
      </c>
      <c r="H702" s="20">
        <v>87.534736006351721</v>
      </c>
      <c r="I702" s="20">
        <v>76.584234930448218</v>
      </c>
    </row>
    <row r="703" spans="7:9">
      <c r="G703" s="41">
        <v>40140</v>
      </c>
      <c r="H703" s="20">
        <v>89.420404922588318</v>
      </c>
      <c r="I703" s="20">
        <v>77.546719123226069</v>
      </c>
    </row>
    <row r="704" spans="7:9">
      <c r="G704" s="41">
        <v>40141</v>
      </c>
      <c r="H704" s="20">
        <v>88.963874553394191</v>
      </c>
      <c r="I704" s="20">
        <v>77.49754109877756</v>
      </c>
    </row>
    <row r="705" spans="7:9">
      <c r="G705" s="41">
        <v>40142</v>
      </c>
      <c r="H705" s="20">
        <v>89.886859865025798</v>
      </c>
      <c r="I705" s="20">
        <v>77.905016158493751</v>
      </c>
    </row>
    <row r="706" spans="7:9">
      <c r="G706" s="41">
        <v>40143</v>
      </c>
      <c r="H706" s="20">
        <v>87.703453751488695</v>
      </c>
      <c r="I706" s="20">
        <v>77.905016158493751</v>
      </c>
    </row>
    <row r="707" spans="7:9">
      <c r="G707" s="41">
        <v>40144</v>
      </c>
      <c r="H707" s="20">
        <v>87.504962286621662</v>
      </c>
      <c r="I707" s="20">
        <v>76.542082338063793</v>
      </c>
    </row>
    <row r="708" spans="7:9">
      <c r="G708" s="41">
        <v>40147</v>
      </c>
      <c r="H708" s="20">
        <v>87.177451369591111</v>
      </c>
      <c r="I708" s="20">
        <v>76.914430237459598</v>
      </c>
    </row>
    <row r="709" spans="7:9">
      <c r="G709" s="41">
        <v>40148</v>
      </c>
      <c r="H709" s="20">
        <v>89.8471615720524</v>
      </c>
      <c r="I709" s="20">
        <v>77.86988899817338</v>
      </c>
    </row>
    <row r="710" spans="7:9">
      <c r="G710" s="41">
        <v>40149</v>
      </c>
      <c r="H710" s="20">
        <v>90.571655418816988</v>
      </c>
      <c r="I710" s="20">
        <v>77.834761837853023</v>
      </c>
    </row>
    <row r="711" spans="7:9">
      <c r="G711" s="41">
        <v>40150</v>
      </c>
      <c r="H711" s="20">
        <v>89.976181024215947</v>
      </c>
      <c r="I711" s="20">
        <v>77.139244063509906</v>
      </c>
    </row>
    <row r="712" spans="7:9">
      <c r="G712" s="41">
        <v>40151</v>
      </c>
      <c r="H712" s="20">
        <v>89.797538705835649</v>
      </c>
      <c r="I712" s="20">
        <v>77.84881270198116</v>
      </c>
    </row>
    <row r="713" spans="7:9">
      <c r="G713" s="41">
        <v>40154</v>
      </c>
      <c r="H713" s="20">
        <v>89.38070662961492</v>
      </c>
      <c r="I713" s="20">
        <v>77.539693691162</v>
      </c>
    </row>
    <row r="714" spans="7:9">
      <c r="G714" s="41">
        <v>40155</v>
      </c>
      <c r="H714" s="20">
        <v>87.495037713378323</v>
      </c>
      <c r="I714" s="20">
        <v>76.57720949838415</v>
      </c>
    </row>
    <row r="715" spans="7:9">
      <c r="G715" s="41">
        <v>40156</v>
      </c>
      <c r="H715" s="20">
        <v>86.869789599047238</v>
      </c>
      <c r="I715" s="20">
        <v>76.970633693972161</v>
      </c>
    </row>
    <row r="716" spans="7:9">
      <c r="G716" s="41">
        <v>40157</v>
      </c>
      <c r="H716" s="20">
        <v>87.177451369591111</v>
      </c>
      <c r="I716" s="20">
        <v>77.420261346072778</v>
      </c>
    </row>
    <row r="717" spans="7:9">
      <c r="G717" s="41">
        <v>40158</v>
      </c>
      <c r="H717" s="20">
        <v>86.869789599047238</v>
      </c>
      <c r="I717" s="20">
        <v>77.841787269917091</v>
      </c>
    </row>
    <row r="718" spans="7:9">
      <c r="G718" s="41">
        <v>40161</v>
      </c>
      <c r="H718" s="20">
        <v>87.842397776895595</v>
      </c>
      <c r="I718" s="20">
        <v>78.22116060137698</v>
      </c>
    </row>
    <row r="719" spans="7:9">
      <c r="G719" s="41">
        <v>40162</v>
      </c>
      <c r="H719" s="20">
        <v>87.356093687971409</v>
      </c>
      <c r="I719" s="20">
        <v>77.8909652943656</v>
      </c>
    </row>
    <row r="720" spans="7:9">
      <c r="G720" s="41">
        <v>40163</v>
      </c>
      <c r="H720" s="20">
        <v>88.030964668519246</v>
      </c>
      <c r="I720" s="20">
        <v>78.010397639454837</v>
      </c>
    </row>
    <row r="721" spans="7:9">
      <c r="G721" s="41">
        <v>40164</v>
      </c>
      <c r="H721" s="20">
        <v>85.748312822548627</v>
      </c>
      <c r="I721" s="20">
        <v>77.216523816214689</v>
      </c>
    </row>
    <row r="722" spans="7:9">
      <c r="G722" s="41">
        <v>40165</v>
      </c>
      <c r="H722" s="20">
        <v>85.887256847955541</v>
      </c>
      <c r="I722" s="20">
        <v>77.118167767317686</v>
      </c>
    </row>
    <row r="723" spans="7:9">
      <c r="G723" s="41">
        <v>40168</v>
      </c>
      <c r="H723" s="20">
        <v>87.256847955537907</v>
      </c>
      <c r="I723" s="20">
        <v>77.855838134045243</v>
      </c>
    </row>
    <row r="724" spans="7:9">
      <c r="G724" s="41">
        <v>40169</v>
      </c>
      <c r="H724" s="20">
        <v>87.48511314013497</v>
      </c>
      <c r="I724" s="20">
        <v>78.235211465505117</v>
      </c>
    </row>
    <row r="725" spans="7:9">
      <c r="G725" s="41">
        <v>40170</v>
      </c>
      <c r="H725" s="20">
        <v>88.279078999603016</v>
      </c>
      <c r="I725" s="20">
        <v>78.375720106786545</v>
      </c>
    </row>
    <row r="726" spans="7:9">
      <c r="G726" s="41">
        <v>40171</v>
      </c>
      <c r="H726" s="20">
        <v>88.695911075823744</v>
      </c>
      <c r="I726" s="20">
        <v>78.825347758887162</v>
      </c>
    </row>
    <row r="727" spans="7:9">
      <c r="G727" s="41">
        <v>40172</v>
      </c>
      <c r="H727" s="20">
        <v>88.695911075823744</v>
      </c>
      <c r="I727" s="20">
        <v>78.825347758887162</v>
      </c>
    </row>
    <row r="728" spans="7:9">
      <c r="G728" s="41">
        <v>40175</v>
      </c>
      <c r="H728" s="20">
        <v>89.053195712584355</v>
      </c>
      <c r="I728" s="20">
        <v>78.902627511591945</v>
      </c>
    </row>
    <row r="729" spans="7:9">
      <c r="G729" s="41">
        <v>40176</v>
      </c>
      <c r="H729" s="20">
        <v>89.132592298531165</v>
      </c>
      <c r="I729" s="20">
        <v>78.804271462694956</v>
      </c>
    </row>
    <row r="730" spans="7:9">
      <c r="G730" s="41">
        <v>40177</v>
      </c>
      <c r="H730" s="20">
        <v>88.765383088527187</v>
      </c>
      <c r="I730" s="20">
        <v>78.83237319095123</v>
      </c>
    </row>
    <row r="731" spans="7:9">
      <c r="G731" s="41">
        <v>40178</v>
      </c>
      <c r="H731" s="20">
        <v>88.795156808257232</v>
      </c>
      <c r="I731" s="20">
        <v>78.031473935647043</v>
      </c>
    </row>
    <row r="732" spans="7:9">
      <c r="G732" s="41">
        <v>40179</v>
      </c>
      <c r="H732" s="20">
        <v>88.795156808257232</v>
      </c>
      <c r="I732" s="20">
        <v>78.031473935647043</v>
      </c>
    </row>
    <row r="733" spans="7:9">
      <c r="G733" s="41">
        <v>40182</v>
      </c>
      <c r="H733" s="20">
        <v>90.799920603414037</v>
      </c>
      <c r="I733" s="20">
        <v>79.303077139244067</v>
      </c>
    </row>
    <row r="734" spans="7:9">
      <c r="G734" s="41">
        <v>40183</v>
      </c>
      <c r="H734" s="20">
        <v>91.464867010718535</v>
      </c>
      <c r="I734" s="20">
        <v>79.548967261486567</v>
      </c>
    </row>
    <row r="735" spans="7:9">
      <c r="G735" s="41">
        <v>40184</v>
      </c>
      <c r="H735" s="20">
        <v>91.891623660182603</v>
      </c>
      <c r="I735" s="20">
        <v>79.59814528593509</v>
      </c>
    </row>
    <row r="736" spans="7:9">
      <c r="G736" s="41">
        <v>40185</v>
      </c>
      <c r="H736" s="20">
        <v>91.782453354505762</v>
      </c>
      <c r="I736" s="20">
        <v>79.914289728818318</v>
      </c>
    </row>
    <row r="737" spans="7:9">
      <c r="G737" s="41">
        <v>40186</v>
      </c>
      <c r="H737" s="20">
        <v>92.358078602620083</v>
      </c>
      <c r="I737" s="20">
        <v>80.202332443445258</v>
      </c>
    </row>
    <row r="738" spans="7:9">
      <c r="G738" s="41">
        <v>40189</v>
      </c>
      <c r="H738" s="20">
        <v>92.874156411274313</v>
      </c>
      <c r="I738" s="20">
        <v>80.265561332021917</v>
      </c>
    </row>
    <row r="739" spans="7:9">
      <c r="G739" s="41">
        <v>40190</v>
      </c>
      <c r="H739" s="20">
        <v>91.19690353314806</v>
      </c>
      <c r="I739" s="20">
        <v>79.661374174511735</v>
      </c>
    </row>
    <row r="740" spans="7:9">
      <c r="G740" s="41">
        <v>40191</v>
      </c>
      <c r="H740" s="20">
        <v>91.306073838824929</v>
      </c>
      <c r="I740" s="20">
        <v>80.202332443445258</v>
      </c>
    </row>
    <row r="741" spans="7:9">
      <c r="G741" s="41">
        <v>40192</v>
      </c>
      <c r="H741" s="20">
        <v>91.693132195315599</v>
      </c>
      <c r="I741" s="20">
        <v>80.455247997751854</v>
      </c>
    </row>
    <row r="742" spans="7:9">
      <c r="G742" s="41">
        <v>40193</v>
      </c>
      <c r="H742" s="20">
        <v>90.313616514489865</v>
      </c>
      <c r="I742" s="20">
        <v>79.548967261486567</v>
      </c>
    </row>
    <row r="743" spans="7:9">
      <c r="G743" s="41">
        <v>40196</v>
      </c>
      <c r="H743" s="20">
        <v>90.839618896387449</v>
      </c>
      <c r="I743" s="20">
        <v>79.548967261486567</v>
      </c>
    </row>
    <row r="744" spans="7:9">
      <c r="G744" s="41">
        <v>40197</v>
      </c>
      <c r="H744" s="20">
        <v>91.385470424771725</v>
      </c>
      <c r="I744" s="20">
        <v>80.490375158072226</v>
      </c>
    </row>
    <row r="745" spans="7:9">
      <c r="G745" s="41">
        <v>40198</v>
      </c>
      <c r="H745" s="20">
        <v>89.043271139341002</v>
      </c>
      <c r="I745" s="20">
        <v>79.668399606575804</v>
      </c>
    </row>
    <row r="746" spans="7:9">
      <c r="G746" s="41">
        <v>40199</v>
      </c>
      <c r="H746" s="20">
        <v>86.730845573640323</v>
      </c>
      <c r="I746" s="20">
        <v>78.059575663903317</v>
      </c>
    </row>
    <row r="747" spans="7:9">
      <c r="G747" s="41">
        <v>40200</v>
      </c>
      <c r="H747" s="20">
        <v>85.500198491464872</v>
      </c>
      <c r="I747" s="20">
        <v>76.647463819024864</v>
      </c>
    </row>
    <row r="748" spans="7:9">
      <c r="G748" s="41">
        <v>40203</v>
      </c>
      <c r="H748" s="20">
        <v>85.2917824533545</v>
      </c>
      <c r="I748" s="20">
        <v>76.759870732050004</v>
      </c>
    </row>
    <row r="749" spans="7:9">
      <c r="G749" s="41">
        <v>40204</v>
      </c>
      <c r="H749" s="20">
        <v>84.676458912266767</v>
      </c>
      <c r="I749" s="20">
        <v>76.38049740059013</v>
      </c>
    </row>
    <row r="750" spans="7:9">
      <c r="G750" s="41">
        <v>40205</v>
      </c>
      <c r="H750" s="20">
        <v>83.713775307661763</v>
      </c>
      <c r="I750" s="20">
        <v>76.900379373331447</v>
      </c>
    </row>
    <row r="751" spans="7:9">
      <c r="G751" s="41">
        <v>40206</v>
      </c>
      <c r="H751" s="20">
        <v>81.828106391425166</v>
      </c>
      <c r="I751" s="20">
        <v>75.818462835464388</v>
      </c>
    </row>
    <row r="752" spans="7:9">
      <c r="G752" s="41">
        <v>40207</v>
      </c>
      <c r="H752" s="20">
        <v>81.232631996824125</v>
      </c>
      <c r="I752" s="20">
        <v>75.200224813826054</v>
      </c>
    </row>
    <row r="753" spans="7:9">
      <c r="G753" s="41">
        <v>40210</v>
      </c>
      <c r="H753" s="20">
        <v>82.19531560142913</v>
      </c>
      <c r="I753" s="20">
        <v>76.317268512013484</v>
      </c>
    </row>
    <row r="754" spans="7:9">
      <c r="G754" s="41">
        <v>40211</v>
      </c>
      <c r="H754" s="20">
        <v>83.674077014688365</v>
      </c>
      <c r="I754" s="20">
        <v>77.083040606997329</v>
      </c>
    </row>
    <row r="755" spans="7:9">
      <c r="G755" s="41">
        <v>40212</v>
      </c>
      <c r="H755" s="20">
        <v>82.761016276300111</v>
      </c>
      <c r="I755" s="20">
        <v>77.026837150484766</v>
      </c>
    </row>
    <row r="756" spans="7:9">
      <c r="G756" s="41">
        <v>40213</v>
      </c>
      <c r="H756" s="20">
        <v>79.00952759031361</v>
      </c>
      <c r="I756" s="20">
        <v>74.589012224251789</v>
      </c>
    </row>
    <row r="757" spans="7:9">
      <c r="G757" s="41">
        <v>40214</v>
      </c>
      <c r="H757" s="20">
        <v>78.156014291385461</v>
      </c>
      <c r="I757" s="20">
        <v>74.455529015034415</v>
      </c>
    </row>
    <row r="758" spans="7:9">
      <c r="G758" s="41">
        <v>40217</v>
      </c>
      <c r="H758" s="20">
        <v>78.245335450575624</v>
      </c>
      <c r="I758" s="20">
        <v>74.181537164535612</v>
      </c>
    </row>
    <row r="759" spans="7:9">
      <c r="G759" s="41">
        <v>40218</v>
      </c>
      <c r="H759" s="20">
        <v>79.366812227074234</v>
      </c>
      <c r="I759" s="20">
        <v>74.905156667135032</v>
      </c>
    </row>
    <row r="760" spans="7:9">
      <c r="G760" s="41">
        <v>40219</v>
      </c>
      <c r="H760" s="20">
        <v>79.595077411671298</v>
      </c>
      <c r="I760" s="20">
        <v>74.701419137276943</v>
      </c>
    </row>
    <row r="761" spans="7:9">
      <c r="G761" s="41">
        <v>40220</v>
      </c>
      <c r="H761" s="20">
        <v>80.418816990869388</v>
      </c>
      <c r="I761" s="20">
        <v>75.635801601798505</v>
      </c>
    </row>
    <row r="762" spans="7:9">
      <c r="G762" s="41">
        <v>40221</v>
      </c>
      <c r="H762" s="20">
        <v>80.309646685192533</v>
      </c>
      <c r="I762" s="20">
        <v>75.811437403400291</v>
      </c>
    </row>
    <row r="763" spans="7:9">
      <c r="G763" s="41">
        <v>40224</v>
      </c>
      <c r="H763" s="20">
        <v>80.478364430329492</v>
      </c>
      <c r="I763" s="20">
        <v>75.811437403400291</v>
      </c>
    </row>
    <row r="764" spans="7:9">
      <c r="G764" s="41">
        <v>40225</v>
      </c>
      <c r="H764" s="20">
        <v>82.046447002778876</v>
      </c>
      <c r="I764" s="20">
        <v>76.802023324434458</v>
      </c>
    </row>
    <row r="765" spans="7:9">
      <c r="G765" s="41">
        <v>40226</v>
      </c>
      <c r="H765" s="20">
        <v>82.731242556570066</v>
      </c>
      <c r="I765" s="20">
        <v>77.251650976535046</v>
      </c>
    </row>
    <row r="766" spans="7:9">
      <c r="G766" s="41">
        <v>40227</v>
      </c>
      <c r="H766" s="20">
        <v>83.17784835252084</v>
      </c>
      <c r="I766" s="20">
        <v>77.67317690037936</v>
      </c>
    </row>
    <row r="767" spans="7:9">
      <c r="G767" s="41">
        <v>40228</v>
      </c>
      <c r="H767" s="20">
        <v>82.780865422786803</v>
      </c>
      <c r="I767" s="20">
        <v>77.7153294927638</v>
      </c>
    </row>
    <row r="768" spans="7:9">
      <c r="G768" s="41">
        <v>40231</v>
      </c>
      <c r="H768" s="20">
        <v>82.800714569273524</v>
      </c>
      <c r="I768" s="20">
        <v>77.806660109596734</v>
      </c>
    </row>
    <row r="769" spans="7:9">
      <c r="G769" s="41">
        <v>40232</v>
      </c>
      <c r="H769" s="20">
        <v>81.024215958713768</v>
      </c>
      <c r="I769" s="20">
        <v>77.083040606997329</v>
      </c>
    </row>
    <row r="770" spans="7:9">
      <c r="G770" s="41">
        <v>40233</v>
      </c>
      <c r="H770" s="20">
        <v>81.024215958713768</v>
      </c>
      <c r="I770" s="20">
        <v>77.532668259097932</v>
      </c>
    </row>
    <row r="771" spans="7:9">
      <c r="G771" s="41">
        <v>40234</v>
      </c>
      <c r="H771" s="20">
        <v>79.624851131401357</v>
      </c>
      <c r="I771" s="20">
        <v>77.441337642264997</v>
      </c>
    </row>
    <row r="772" spans="7:9">
      <c r="G772" s="41">
        <v>40235</v>
      </c>
      <c r="H772" s="20">
        <v>80.567685589519655</v>
      </c>
      <c r="I772" s="20">
        <v>77.518617394969795</v>
      </c>
    </row>
    <row r="773" spans="7:9">
      <c r="G773" s="41">
        <v>40238</v>
      </c>
      <c r="H773" s="20">
        <v>81.14331083763399</v>
      </c>
      <c r="I773" s="20">
        <v>78.305465786145831</v>
      </c>
    </row>
    <row r="774" spans="7:9">
      <c r="G774" s="41">
        <v>40239</v>
      </c>
      <c r="H774" s="20">
        <v>82.364033346566089</v>
      </c>
      <c r="I774" s="20">
        <v>78.502177883939865</v>
      </c>
    </row>
    <row r="775" spans="7:9">
      <c r="G775" s="41">
        <v>40240</v>
      </c>
      <c r="H775" s="20">
        <v>83.664152441445012</v>
      </c>
      <c r="I775" s="20">
        <v>78.586483068708716</v>
      </c>
    </row>
    <row r="776" spans="7:9">
      <c r="G776" s="41">
        <v>40241</v>
      </c>
      <c r="H776" s="20">
        <v>83.495434696308052</v>
      </c>
      <c r="I776" s="20">
        <v>78.846424055079382</v>
      </c>
    </row>
    <row r="777" spans="7:9">
      <c r="G777" s="41">
        <v>40242</v>
      </c>
      <c r="H777" s="20">
        <v>84.954346963080567</v>
      </c>
      <c r="I777" s="20">
        <v>79.844035408177589</v>
      </c>
    </row>
    <row r="778" spans="7:9">
      <c r="G778" s="41">
        <v>40245</v>
      </c>
      <c r="H778" s="20">
        <v>85.222310440651057</v>
      </c>
      <c r="I778" s="20">
        <v>79.886188000562015</v>
      </c>
    </row>
    <row r="779" spans="7:9">
      <c r="G779" s="41">
        <v>40246</v>
      </c>
      <c r="H779" s="20">
        <v>85.142913854704247</v>
      </c>
      <c r="I779" s="20">
        <v>80.125052690740475</v>
      </c>
    </row>
    <row r="780" spans="7:9">
      <c r="G780" s="41">
        <v>40247</v>
      </c>
      <c r="H780" s="20">
        <v>86.065899166335839</v>
      </c>
      <c r="I780" s="20">
        <v>80.490375158072226</v>
      </c>
    </row>
    <row r="781" spans="7:9">
      <c r="G781" s="41">
        <v>40248</v>
      </c>
      <c r="H781" s="20">
        <v>86.075823739579192</v>
      </c>
      <c r="I781" s="20">
        <v>80.834621329211728</v>
      </c>
    </row>
    <row r="782" spans="7:9">
      <c r="G782" s="41">
        <v>40249</v>
      </c>
      <c r="H782" s="20">
        <v>86.50258038904326</v>
      </c>
      <c r="I782" s="20">
        <v>80.883799353660251</v>
      </c>
    </row>
    <row r="783" spans="7:9">
      <c r="G783" s="41">
        <v>40252</v>
      </c>
      <c r="H783" s="20">
        <v>85.381103612544663</v>
      </c>
      <c r="I783" s="20">
        <v>80.813545033019523</v>
      </c>
    </row>
    <row r="784" spans="7:9">
      <c r="G784" s="41">
        <v>40253</v>
      </c>
      <c r="H784" s="20">
        <v>86.889638745533944</v>
      </c>
      <c r="I784" s="20">
        <v>81.459884782914145</v>
      </c>
    </row>
    <row r="785" spans="7:9">
      <c r="G785" s="41">
        <v>40254</v>
      </c>
      <c r="H785" s="20">
        <v>87.643906312028591</v>
      </c>
      <c r="I785" s="20">
        <v>81.89546157088661</v>
      </c>
    </row>
    <row r="786" spans="7:9">
      <c r="G786" s="41">
        <v>40255</v>
      </c>
      <c r="H786" s="20">
        <v>87.048431917427536</v>
      </c>
      <c r="I786" s="20">
        <v>81.923563299142884</v>
      </c>
    </row>
    <row r="787" spans="7:9">
      <c r="G787" s="41">
        <v>40256</v>
      </c>
      <c r="H787" s="20">
        <v>85.996427153632396</v>
      </c>
      <c r="I787" s="20">
        <v>81.235070956863836</v>
      </c>
    </row>
    <row r="788" spans="7:9">
      <c r="G788" s="41">
        <v>40259</v>
      </c>
      <c r="H788" s="20">
        <v>86.184994045256062</v>
      </c>
      <c r="I788" s="20">
        <v>81.635520584515945</v>
      </c>
    </row>
    <row r="789" spans="7:9">
      <c r="G789" s="41">
        <v>40260</v>
      </c>
      <c r="H789" s="20">
        <v>87.207225089321156</v>
      </c>
      <c r="I789" s="20">
        <v>82.169453421385413</v>
      </c>
    </row>
    <row r="790" spans="7:9">
      <c r="G790" s="41">
        <v>40261</v>
      </c>
      <c r="H790" s="20">
        <v>86.006351726875735</v>
      </c>
      <c r="I790" s="20">
        <v>81.818181818181799</v>
      </c>
    </row>
    <row r="791" spans="7:9">
      <c r="G791" s="41">
        <v>40262</v>
      </c>
      <c r="H791" s="20">
        <v>86.413259229853097</v>
      </c>
      <c r="I791" s="20">
        <v>81.684698608964439</v>
      </c>
    </row>
    <row r="792" spans="7:9">
      <c r="G792" s="41">
        <v>40263</v>
      </c>
      <c r="H792" s="20">
        <v>86.661373560936866</v>
      </c>
      <c r="I792" s="20">
        <v>81.740902065477016</v>
      </c>
    </row>
    <row r="793" spans="7:9">
      <c r="G793" s="41">
        <v>40266</v>
      </c>
      <c r="H793" s="20">
        <v>87.445414847161558</v>
      </c>
      <c r="I793" s="20">
        <v>82.113249964872836</v>
      </c>
    </row>
    <row r="794" spans="7:9">
      <c r="G794" s="41">
        <v>40267</v>
      </c>
      <c r="H794" s="20">
        <v>87.227074235807862</v>
      </c>
      <c r="I794" s="20">
        <v>82.155402557257275</v>
      </c>
    </row>
    <row r="795" spans="7:9">
      <c r="G795" s="41">
        <v>40268</v>
      </c>
      <c r="H795" s="20">
        <v>87.395791980944821</v>
      </c>
      <c r="I795" s="20">
        <v>81.860334410566253</v>
      </c>
    </row>
    <row r="796" spans="7:9">
      <c r="G796" s="41">
        <v>40269</v>
      </c>
      <c r="H796" s="20">
        <v>89.172290591504549</v>
      </c>
      <c r="I796" s="20">
        <v>82.457496136012367</v>
      </c>
    </row>
    <row r="797" spans="7:9">
      <c r="G797" s="41">
        <v>40270</v>
      </c>
      <c r="H797" s="20">
        <v>89.172290591504549</v>
      </c>
      <c r="I797" s="20">
        <v>82.457496136012367</v>
      </c>
    </row>
    <row r="798" spans="7:9">
      <c r="G798" s="41">
        <v>40273</v>
      </c>
      <c r="H798" s="20">
        <v>89.172290591504549</v>
      </c>
      <c r="I798" s="20">
        <v>83.117886750035126</v>
      </c>
    </row>
    <row r="799" spans="7:9">
      <c r="G799" s="41">
        <v>40274</v>
      </c>
      <c r="H799" s="20">
        <v>89.112743152044459</v>
      </c>
      <c r="I799" s="20">
        <v>83.307573415765063</v>
      </c>
    </row>
    <row r="800" spans="7:9">
      <c r="G800" s="41">
        <v>40275</v>
      </c>
      <c r="H800" s="20">
        <v>88.973799126637559</v>
      </c>
      <c r="I800" s="20">
        <v>82.829844035408172</v>
      </c>
    </row>
    <row r="801" spans="7:9">
      <c r="G801" s="41">
        <v>40276</v>
      </c>
      <c r="H801" s="20">
        <v>88.408098451766577</v>
      </c>
      <c r="I801" s="20">
        <v>83.160039342419552</v>
      </c>
    </row>
    <row r="802" spans="7:9">
      <c r="G802" s="41">
        <v>40277</v>
      </c>
      <c r="H802" s="20">
        <v>89.777689559348943</v>
      </c>
      <c r="I802" s="20">
        <v>83.785302796121954</v>
      </c>
    </row>
    <row r="803" spans="7:9">
      <c r="G803" s="41">
        <v>40280</v>
      </c>
      <c r="H803" s="20">
        <v>90.283842794759821</v>
      </c>
      <c r="I803" s="20">
        <v>83.785302796121954</v>
      </c>
    </row>
    <row r="804" spans="7:9">
      <c r="G804" s="41">
        <v>40281</v>
      </c>
      <c r="H804" s="20">
        <v>89.718142119888839</v>
      </c>
      <c r="I804" s="20">
        <v>83.820429956442311</v>
      </c>
    </row>
    <row r="805" spans="7:9">
      <c r="G805" s="41">
        <v>40282</v>
      </c>
      <c r="H805" s="20">
        <v>91.186978959904721</v>
      </c>
      <c r="I805" s="20">
        <v>84.768863285092024</v>
      </c>
    </row>
    <row r="806" spans="7:9">
      <c r="G806" s="41">
        <v>40283</v>
      </c>
      <c r="H806" s="20">
        <v>91.315998412068282</v>
      </c>
      <c r="I806" s="20">
        <v>84.902346494309398</v>
      </c>
    </row>
    <row r="807" spans="7:9">
      <c r="G807" s="41">
        <v>40284</v>
      </c>
      <c r="H807" s="20">
        <v>89.281460897181404</v>
      </c>
      <c r="I807" s="20">
        <v>83.623717858648291</v>
      </c>
    </row>
    <row r="808" spans="7:9">
      <c r="G808" s="41">
        <v>40287</v>
      </c>
      <c r="H808" s="20">
        <v>88.884477967447395</v>
      </c>
      <c r="I808" s="20">
        <v>83.996065758044097</v>
      </c>
    </row>
    <row r="809" spans="7:9">
      <c r="G809" s="41">
        <v>40288</v>
      </c>
      <c r="H809" s="20">
        <v>90.075426756649463</v>
      </c>
      <c r="I809" s="20">
        <v>84.684558100323173</v>
      </c>
    </row>
    <row r="810" spans="7:9">
      <c r="G810" s="41">
        <v>40289</v>
      </c>
      <c r="H810" s="20">
        <v>89.410480349344979</v>
      </c>
      <c r="I810" s="20">
        <v>84.333286497119573</v>
      </c>
    </row>
    <row r="811" spans="7:9">
      <c r="G811" s="41">
        <v>40290</v>
      </c>
      <c r="H811" s="20">
        <v>88.467645891226681</v>
      </c>
      <c r="I811" s="20">
        <v>84.424617113952507</v>
      </c>
    </row>
    <row r="812" spans="7:9">
      <c r="G812" s="41">
        <v>40291</v>
      </c>
      <c r="H812" s="20">
        <v>89.470027788805083</v>
      </c>
      <c r="I812" s="20">
        <v>85.169312912744118</v>
      </c>
    </row>
    <row r="813" spans="7:9">
      <c r="G813" s="41">
        <v>40294</v>
      </c>
      <c r="H813" s="20">
        <v>89.648670107185382</v>
      </c>
      <c r="I813" s="20">
        <v>84.881270198117193</v>
      </c>
    </row>
    <row r="814" spans="7:9">
      <c r="G814" s="41">
        <v>40295</v>
      </c>
      <c r="H814" s="20">
        <v>86.949186184994048</v>
      </c>
      <c r="I814" s="20">
        <v>82.9703526766896</v>
      </c>
    </row>
    <row r="815" spans="7:9">
      <c r="G815" s="41">
        <v>40296</v>
      </c>
      <c r="H815" s="20">
        <v>86.403334656609758</v>
      </c>
      <c r="I815" s="20">
        <v>83.609666994520154</v>
      </c>
    </row>
    <row r="816" spans="7:9">
      <c r="G816" s="41">
        <v>40297</v>
      </c>
      <c r="H816" s="20">
        <v>87.81262405716555</v>
      </c>
      <c r="I816" s="20">
        <v>84.67753266825909</v>
      </c>
    </row>
    <row r="817" spans="7:9">
      <c r="G817" s="41">
        <v>40298</v>
      </c>
      <c r="H817" s="20">
        <v>86.80031758634378</v>
      </c>
      <c r="I817" s="20">
        <v>83.138963046227346</v>
      </c>
    </row>
    <row r="818" spans="7:9">
      <c r="G818" s="41">
        <v>40301</v>
      </c>
      <c r="H818" s="20">
        <v>86.661373560936866</v>
      </c>
      <c r="I818" s="20">
        <v>84.206828719966268</v>
      </c>
    </row>
    <row r="819" spans="7:9">
      <c r="G819" s="41">
        <v>40302</v>
      </c>
      <c r="H819" s="20">
        <v>83.416038110361242</v>
      </c>
      <c r="I819" s="20">
        <v>82.366165519179432</v>
      </c>
    </row>
    <row r="820" spans="7:9">
      <c r="G820" s="41">
        <v>40303</v>
      </c>
      <c r="H820" s="20">
        <v>81.897578404128609</v>
      </c>
      <c r="I820" s="20">
        <v>81.769003793733319</v>
      </c>
    </row>
    <row r="821" spans="7:9">
      <c r="G821" s="41">
        <v>40304</v>
      </c>
      <c r="H821" s="20">
        <v>79.793568876538316</v>
      </c>
      <c r="I821" s="20">
        <v>78.85344948714345</v>
      </c>
    </row>
    <row r="822" spans="7:9">
      <c r="G822" s="41">
        <v>40305</v>
      </c>
      <c r="H822" s="20">
        <v>77.768955934894791</v>
      </c>
      <c r="I822" s="20">
        <v>77.771532949276377</v>
      </c>
    </row>
    <row r="823" spans="7:9">
      <c r="G823" s="41">
        <v>40308</v>
      </c>
      <c r="H823" s="20">
        <v>83.207622072250899</v>
      </c>
      <c r="I823" s="20">
        <v>81.256147253056056</v>
      </c>
    </row>
    <row r="824" spans="7:9">
      <c r="G824" s="41">
        <v>40309</v>
      </c>
      <c r="H824" s="20">
        <v>81.986899563318772</v>
      </c>
      <c r="I824" s="20">
        <v>80.947028242236897</v>
      </c>
    </row>
    <row r="825" spans="7:9">
      <c r="G825" s="41">
        <v>40310</v>
      </c>
      <c r="H825" s="20">
        <v>83.336641524414446</v>
      </c>
      <c r="I825" s="20">
        <v>82.176478853449481</v>
      </c>
    </row>
    <row r="826" spans="7:9">
      <c r="G826" s="41">
        <v>40311</v>
      </c>
      <c r="H826" s="20">
        <v>82.602223104406519</v>
      </c>
      <c r="I826" s="20">
        <v>81.270198117184194</v>
      </c>
    </row>
    <row r="827" spans="7:9">
      <c r="G827" s="41">
        <v>40312</v>
      </c>
      <c r="H827" s="20">
        <v>79.714172290591492</v>
      </c>
      <c r="I827" s="20">
        <v>79.759730223408738</v>
      </c>
    </row>
    <row r="828" spans="7:9">
      <c r="G828" s="41">
        <v>40315</v>
      </c>
      <c r="H828" s="20">
        <v>78.900357284636755</v>
      </c>
      <c r="I828" s="20">
        <v>79.703526766896161</v>
      </c>
    </row>
    <row r="829" spans="7:9">
      <c r="G829" s="41">
        <v>40316</v>
      </c>
      <c r="H829" s="20">
        <v>78.890432711393402</v>
      </c>
      <c r="I829" s="20">
        <v>78.593508500772785</v>
      </c>
    </row>
    <row r="830" spans="7:9">
      <c r="G830" s="41">
        <v>40317</v>
      </c>
      <c r="H830" s="20">
        <v>76.994839221913452</v>
      </c>
      <c r="I830" s="20">
        <v>77.97527047913448</v>
      </c>
    </row>
    <row r="831" spans="7:9">
      <c r="G831" s="41">
        <v>40318</v>
      </c>
      <c r="H831" s="20">
        <v>74.434299325129018</v>
      </c>
      <c r="I831" s="20">
        <v>75.172123085569751</v>
      </c>
    </row>
    <row r="832" spans="7:9">
      <c r="G832" s="41">
        <v>40319</v>
      </c>
      <c r="H832" s="20">
        <v>75.754267566494633</v>
      </c>
      <c r="I832" s="20">
        <v>76.197836166924262</v>
      </c>
    </row>
    <row r="833" spans="7:9">
      <c r="G833" s="41">
        <v>40322</v>
      </c>
      <c r="H833" s="20">
        <v>75.1389440254069</v>
      </c>
      <c r="I833" s="20">
        <v>75.24237740621048</v>
      </c>
    </row>
    <row r="834" spans="7:9">
      <c r="G834" s="41">
        <v>40323</v>
      </c>
      <c r="H834" s="20">
        <v>73.818975784041271</v>
      </c>
      <c r="I834" s="20">
        <v>75.382886047491908</v>
      </c>
    </row>
    <row r="835" spans="7:9">
      <c r="G835" s="41">
        <v>40324</v>
      </c>
      <c r="H835" s="20">
        <v>74.880905121079792</v>
      </c>
      <c r="I835" s="20">
        <v>74.553885063931432</v>
      </c>
    </row>
    <row r="836" spans="7:9">
      <c r="G836" s="41">
        <v>40325</v>
      </c>
      <c r="H836" s="20">
        <v>77.401746724890813</v>
      </c>
      <c r="I836" s="20">
        <v>77.357032457496118</v>
      </c>
    </row>
    <row r="837" spans="7:9">
      <c r="G837" s="41">
        <v>40326</v>
      </c>
      <c r="H837" s="20">
        <v>76.925367209210009</v>
      </c>
      <c r="I837" s="20">
        <v>76.471828017423064</v>
      </c>
    </row>
    <row r="838" spans="7:9">
      <c r="G838" s="41">
        <v>40329</v>
      </c>
      <c r="H838" s="20">
        <v>76.915442635966642</v>
      </c>
      <c r="I838" s="20">
        <v>76.471828017423064</v>
      </c>
    </row>
    <row r="839" spans="7:9">
      <c r="G839" s="41">
        <v>40330</v>
      </c>
      <c r="H839" s="20">
        <v>75.833664152441443</v>
      </c>
      <c r="I839" s="20">
        <v>75.136995925249394</v>
      </c>
    </row>
    <row r="840" spans="7:9">
      <c r="G840" s="41">
        <v>40331</v>
      </c>
      <c r="H840" s="20">
        <v>76.58793171893609</v>
      </c>
      <c r="I840" s="20">
        <v>77.047913446676972</v>
      </c>
    </row>
    <row r="841" spans="7:9">
      <c r="G841" s="41">
        <v>40332</v>
      </c>
      <c r="H841" s="20">
        <v>77.401746724890813</v>
      </c>
      <c r="I841" s="20">
        <v>77.532668259097932</v>
      </c>
    </row>
    <row r="842" spans="7:9">
      <c r="G842" s="41">
        <v>40333</v>
      </c>
      <c r="H842" s="20">
        <v>74.870980547836439</v>
      </c>
      <c r="I842" s="20">
        <v>74.898131235070935</v>
      </c>
    </row>
    <row r="843" spans="7:9">
      <c r="G843" s="41">
        <v>40336</v>
      </c>
      <c r="H843" s="20">
        <v>73.213576816196905</v>
      </c>
      <c r="I843" s="20">
        <v>73.626528031473924</v>
      </c>
    </row>
    <row r="844" spans="7:9">
      <c r="G844" s="41">
        <v>40337</v>
      </c>
      <c r="H844" s="20">
        <v>73.441842000793969</v>
      </c>
      <c r="I844" s="20">
        <v>74.413376422649989</v>
      </c>
    </row>
    <row r="845" spans="7:9">
      <c r="G845" s="41">
        <v>40338</v>
      </c>
      <c r="H845" s="20">
        <v>74.483922191345769</v>
      </c>
      <c r="I845" s="20">
        <v>74.153435436279324</v>
      </c>
    </row>
    <row r="846" spans="7:9">
      <c r="G846" s="41">
        <v>40339</v>
      </c>
      <c r="H846" s="20">
        <v>76.657403731639533</v>
      </c>
      <c r="I846" s="20">
        <v>76.14163271041167</v>
      </c>
    </row>
    <row r="847" spans="7:9">
      <c r="G847" s="41">
        <v>40340</v>
      </c>
      <c r="H847" s="20">
        <v>77.173481540293764</v>
      </c>
      <c r="I847" s="20">
        <v>76.521006041871573</v>
      </c>
    </row>
    <row r="848" spans="7:9">
      <c r="G848" s="41">
        <v>40343</v>
      </c>
      <c r="H848" s="20">
        <v>78.384279475982538</v>
      </c>
      <c r="I848" s="20">
        <v>76.612336658704507</v>
      </c>
    </row>
    <row r="849" spans="7:9">
      <c r="G849" s="41">
        <v>40344</v>
      </c>
      <c r="H849" s="20">
        <v>79.8332671695117</v>
      </c>
      <c r="I849" s="20">
        <v>78.228186033441048</v>
      </c>
    </row>
    <row r="850" spans="7:9">
      <c r="G850" s="41">
        <v>40345</v>
      </c>
      <c r="H850" s="20">
        <v>79.8332671695117</v>
      </c>
      <c r="I850" s="20">
        <v>78.256287761697337</v>
      </c>
    </row>
    <row r="851" spans="7:9">
      <c r="G851" s="41">
        <v>40346</v>
      </c>
      <c r="H851" s="20">
        <v>80.121079793568867</v>
      </c>
      <c r="I851" s="20">
        <v>78.424898131235068</v>
      </c>
    </row>
    <row r="852" spans="7:9">
      <c r="G852" s="41">
        <v>40347</v>
      </c>
      <c r="H852" s="20">
        <v>80.557761016276302</v>
      </c>
      <c r="I852" s="20">
        <v>77.996346775326685</v>
      </c>
    </row>
    <row r="853" spans="7:9">
      <c r="G853" s="41">
        <v>40350</v>
      </c>
      <c r="H853" s="20">
        <v>81.183009130607374</v>
      </c>
      <c r="I853" s="20">
        <v>78.02444850358296</v>
      </c>
    </row>
    <row r="854" spans="7:9">
      <c r="G854" s="41">
        <v>40351</v>
      </c>
      <c r="H854" s="20">
        <v>79.783644303294949</v>
      </c>
      <c r="I854" s="20">
        <v>76.612336658704507</v>
      </c>
    </row>
    <row r="855" spans="7:9">
      <c r="G855" s="41">
        <v>40352</v>
      </c>
      <c r="H855" s="20">
        <v>79.118697895990465</v>
      </c>
      <c r="I855" s="20">
        <v>76.394548264718281</v>
      </c>
    </row>
    <row r="856" spans="7:9">
      <c r="G856" s="41">
        <v>40353</v>
      </c>
      <c r="H856" s="20">
        <v>77.560539896784448</v>
      </c>
      <c r="I856" s="20">
        <v>75.207250245890123</v>
      </c>
    </row>
    <row r="857" spans="7:9">
      <c r="G857" s="41">
        <v>40354</v>
      </c>
      <c r="H857" s="20">
        <v>77.441445017864226</v>
      </c>
      <c r="I857" s="20">
        <v>75.502318392581145</v>
      </c>
    </row>
    <row r="858" spans="7:9">
      <c r="G858" s="41">
        <v>40357</v>
      </c>
      <c r="H858" s="20">
        <v>78.056768558951973</v>
      </c>
      <c r="I858" s="20">
        <v>75.235351974146411</v>
      </c>
    </row>
    <row r="859" spans="7:9">
      <c r="G859" s="41">
        <v>40358</v>
      </c>
      <c r="H859" s="20">
        <v>74.642715363239375</v>
      </c>
      <c r="I859" s="20">
        <v>72.734298159336802</v>
      </c>
    </row>
    <row r="860" spans="7:9">
      <c r="G860" s="41">
        <v>40359</v>
      </c>
      <c r="H860" s="20">
        <v>74.344978165938855</v>
      </c>
      <c r="I860" s="20">
        <v>72.123085569762523</v>
      </c>
    </row>
    <row r="861" spans="7:9">
      <c r="G861" s="41">
        <v>40360</v>
      </c>
      <c r="H861" s="20">
        <v>73.888447796744742</v>
      </c>
      <c r="I861" s="20">
        <v>71.785864830687089</v>
      </c>
    </row>
    <row r="862" spans="7:9">
      <c r="G862" s="41">
        <v>40361</v>
      </c>
      <c r="H862" s="20">
        <v>74.146486701071851</v>
      </c>
      <c r="I862" s="20">
        <v>71.25895742588169</v>
      </c>
    </row>
    <row r="863" spans="7:9">
      <c r="G863" s="41">
        <v>40364</v>
      </c>
      <c r="H863" s="20">
        <v>73.590710599444236</v>
      </c>
      <c r="I863" s="20">
        <v>71.25895742588169</v>
      </c>
    </row>
    <row r="864" spans="7:9">
      <c r="G864" s="41">
        <v>40365</v>
      </c>
      <c r="H864" s="20">
        <v>75.218340611353725</v>
      </c>
      <c r="I864" s="20">
        <v>71.954475200224806</v>
      </c>
    </row>
    <row r="865" spans="7:9">
      <c r="G865" s="41">
        <v>40366</v>
      </c>
      <c r="H865" s="20">
        <v>76.945216355696701</v>
      </c>
      <c r="I865" s="20">
        <v>74.420401854714058</v>
      </c>
    </row>
    <row r="866" spans="7:9">
      <c r="G866" s="41">
        <v>40367</v>
      </c>
      <c r="H866" s="20">
        <v>77.858277094084954</v>
      </c>
      <c r="I866" s="20">
        <v>74.961360123647609</v>
      </c>
    </row>
    <row r="867" spans="7:9">
      <c r="G867" s="41">
        <v>40368</v>
      </c>
      <c r="H867" s="20">
        <v>78.195712584358873</v>
      </c>
      <c r="I867" s="20">
        <v>75.347758887171551</v>
      </c>
    </row>
    <row r="868" spans="7:9">
      <c r="G868" s="41">
        <v>40371</v>
      </c>
      <c r="H868" s="20">
        <v>78.225486304088903</v>
      </c>
      <c r="I868" s="20">
        <v>75.635801601798505</v>
      </c>
    </row>
    <row r="869" spans="7:9">
      <c r="G869" s="41">
        <v>40372</v>
      </c>
      <c r="H869" s="20">
        <v>79.803493449781655</v>
      </c>
      <c r="I869" s="20">
        <v>76.55613320219193</v>
      </c>
    </row>
    <row r="870" spans="7:9">
      <c r="G870" s="41">
        <v>40373</v>
      </c>
      <c r="H870" s="20">
        <v>80.408892417626035</v>
      </c>
      <c r="I870" s="20">
        <v>76.654489251088933</v>
      </c>
    </row>
    <row r="871" spans="7:9">
      <c r="G871" s="41">
        <v>40374</v>
      </c>
      <c r="H871" s="20">
        <v>80.260023818975796</v>
      </c>
      <c r="I871" s="20">
        <v>76.605311226640438</v>
      </c>
    </row>
    <row r="872" spans="7:9">
      <c r="G872" s="41">
        <v>40375</v>
      </c>
      <c r="H872" s="20">
        <v>78.642318380309632</v>
      </c>
      <c r="I872" s="20">
        <v>74.687368273148792</v>
      </c>
    </row>
    <row r="873" spans="7:9">
      <c r="G873" s="41">
        <v>40378</v>
      </c>
      <c r="H873" s="20">
        <v>78.801111552203267</v>
      </c>
      <c r="I873" s="20">
        <v>74.7365462975973</v>
      </c>
    </row>
    <row r="874" spans="7:9">
      <c r="G874" s="41">
        <v>40379</v>
      </c>
      <c r="H874" s="20">
        <v>79.257641921397365</v>
      </c>
      <c r="I874" s="20">
        <v>75.881691724041019</v>
      </c>
    </row>
    <row r="875" spans="7:9">
      <c r="G875" s="41">
        <v>40380</v>
      </c>
      <c r="H875" s="20">
        <v>79.088924176260406</v>
      </c>
      <c r="I875" s="20">
        <v>74.743571729661369</v>
      </c>
    </row>
    <row r="876" spans="7:9">
      <c r="G876" s="41">
        <v>40381</v>
      </c>
      <c r="H876" s="20">
        <v>81.450972608177835</v>
      </c>
      <c r="I876" s="20">
        <v>76.415624560910487</v>
      </c>
    </row>
    <row r="877" spans="7:9">
      <c r="G877" s="41">
        <v>40382</v>
      </c>
      <c r="H877" s="20">
        <v>81.629614926558162</v>
      </c>
      <c r="I877" s="20">
        <v>77.321905297175761</v>
      </c>
    </row>
    <row r="878" spans="7:9">
      <c r="G878" s="41">
        <v>40385</v>
      </c>
      <c r="H878" s="20">
        <v>82.393807066296148</v>
      </c>
      <c r="I878" s="20">
        <v>77.947168750878177</v>
      </c>
    </row>
    <row r="879" spans="7:9">
      <c r="G879" s="41">
        <v>40386</v>
      </c>
      <c r="H879" s="20">
        <v>82.254863040889234</v>
      </c>
      <c r="I879" s="20">
        <v>78.045524799775194</v>
      </c>
    </row>
    <row r="880" spans="7:9">
      <c r="G880" s="41">
        <v>40387</v>
      </c>
      <c r="H880" s="20">
        <v>81.927352123858668</v>
      </c>
      <c r="I880" s="20">
        <v>77.427286778136846</v>
      </c>
    </row>
    <row r="881" spans="7:9">
      <c r="G881" s="41">
        <v>40388</v>
      </c>
      <c r="H881" s="20">
        <v>81.828106391425166</v>
      </c>
      <c r="I881" s="20">
        <v>77.068989742869178</v>
      </c>
    </row>
    <row r="882" spans="7:9">
      <c r="G882" s="41">
        <v>40389</v>
      </c>
      <c r="H882" s="20">
        <v>81.202858277094066</v>
      </c>
      <c r="I882" s="20">
        <v>77.160320359702112</v>
      </c>
    </row>
    <row r="883" spans="7:9">
      <c r="G883" s="41">
        <v>40392</v>
      </c>
      <c r="H883" s="20">
        <v>83.86264390631203</v>
      </c>
      <c r="I883" s="20">
        <v>78.811296894759025</v>
      </c>
    </row>
    <row r="884" spans="7:9">
      <c r="G884" s="41">
        <v>40393</v>
      </c>
      <c r="H884" s="20">
        <v>83.545057562524818</v>
      </c>
      <c r="I884" s="20">
        <v>78.565406772516496</v>
      </c>
    </row>
    <row r="885" spans="7:9">
      <c r="G885" s="41">
        <v>40394</v>
      </c>
      <c r="H885" s="20">
        <v>83.604605001984908</v>
      </c>
      <c r="I885" s="20">
        <v>79.00800899255303</v>
      </c>
    </row>
    <row r="886" spans="7:9">
      <c r="G886" s="41">
        <v>40395</v>
      </c>
      <c r="H886" s="20">
        <v>83.326716951171093</v>
      </c>
      <c r="I886" s="20">
        <v>78.930729239848247</v>
      </c>
    </row>
    <row r="887" spans="7:9">
      <c r="G887" s="41">
        <v>40396</v>
      </c>
      <c r="H887" s="20">
        <v>82.969432314410469</v>
      </c>
      <c r="I887" s="20">
        <v>78.649711957285376</v>
      </c>
    </row>
    <row r="888" spans="7:9">
      <c r="G888" s="41">
        <v>40399</v>
      </c>
      <c r="H888" s="20">
        <v>83.525208416038097</v>
      </c>
      <c r="I888" s="20">
        <v>79.078263313193759</v>
      </c>
    </row>
    <row r="889" spans="7:9">
      <c r="G889" s="41">
        <v>40400</v>
      </c>
      <c r="H889" s="20">
        <v>82.026597856292184</v>
      </c>
      <c r="I889" s="20">
        <v>78.663762821413513</v>
      </c>
    </row>
    <row r="890" spans="7:9">
      <c r="G890" s="41">
        <v>40401</v>
      </c>
      <c r="H890" s="20">
        <v>79.297340214370777</v>
      </c>
      <c r="I890" s="20">
        <v>76.22593789518055</v>
      </c>
    </row>
    <row r="891" spans="7:9">
      <c r="G891" s="41">
        <v>40402</v>
      </c>
      <c r="H891" s="20">
        <v>78.930131004366814</v>
      </c>
      <c r="I891" s="20">
        <v>75.818462835464388</v>
      </c>
    </row>
    <row r="892" spans="7:9">
      <c r="G892" s="41">
        <v>40403</v>
      </c>
      <c r="H892" s="20">
        <v>78.662167526796338</v>
      </c>
      <c r="I892" s="20">
        <v>75.600674441478148</v>
      </c>
    </row>
    <row r="893" spans="7:9">
      <c r="G893" s="41">
        <v>40406</v>
      </c>
      <c r="H893" s="20">
        <v>79.317189360857469</v>
      </c>
      <c r="I893" s="20">
        <v>75.670928762118862</v>
      </c>
    </row>
    <row r="894" spans="7:9">
      <c r="G894" s="41">
        <v>40407</v>
      </c>
      <c r="H894" s="20">
        <v>80.379118697895976</v>
      </c>
      <c r="I894" s="20">
        <v>76.513980609807504</v>
      </c>
    </row>
    <row r="895" spans="7:9">
      <c r="G895" s="41">
        <v>40408</v>
      </c>
      <c r="H895" s="20">
        <v>80.408892417626035</v>
      </c>
      <c r="I895" s="20">
        <v>76.345370240269773</v>
      </c>
    </row>
    <row r="896" spans="7:9">
      <c r="G896" s="41">
        <v>40409</v>
      </c>
      <c r="H896" s="20">
        <v>79.148471615720524</v>
      </c>
      <c r="I896" s="20">
        <v>75.2634537024027</v>
      </c>
    </row>
    <row r="897" spans="7:9">
      <c r="G897" s="41">
        <v>40410</v>
      </c>
      <c r="H897" s="20">
        <v>78.136165144898769</v>
      </c>
      <c r="I897" s="20">
        <v>75.193199381761971</v>
      </c>
    </row>
    <row r="898" spans="7:9">
      <c r="G898" s="41">
        <v>40413</v>
      </c>
      <c r="H898" s="20">
        <v>78.126240571655416</v>
      </c>
      <c r="I898" s="20">
        <v>74.863004074750577</v>
      </c>
    </row>
    <row r="899" spans="7:9">
      <c r="G899" s="41">
        <v>40414</v>
      </c>
      <c r="H899" s="20">
        <v>76.855895196506538</v>
      </c>
      <c r="I899" s="20">
        <v>73.75298580862723</v>
      </c>
    </row>
    <row r="900" spans="7:9">
      <c r="G900" s="41">
        <v>40415</v>
      </c>
      <c r="H900" s="20">
        <v>76.419213973799131</v>
      </c>
      <c r="I900" s="20">
        <v>74.090206547702678</v>
      </c>
    </row>
    <row r="901" spans="7:9">
      <c r="G901" s="41">
        <v>40416</v>
      </c>
      <c r="H901" s="20">
        <v>76.994839221913452</v>
      </c>
      <c r="I901" s="20">
        <v>73.40171420542363</v>
      </c>
    </row>
    <row r="902" spans="7:9">
      <c r="G902" s="41">
        <v>40417</v>
      </c>
      <c r="H902" s="20">
        <v>77.739182215164732</v>
      </c>
      <c r="I902" s="20">
        <v>74.729520865533232</v>
      </c>
    </row>
    <row r="903" spans="7:9">
      <c r="G903" s="41">
        <v>40420</v>
      </c>
      <c r="H903" s="20">
        <v>77.272727272727266</v>
      </c>
      <c r="I903" s="20">
        <v>73.422790501615836</v>
      </c>
    </row>
    <row r="904" spans="7:9">
      <c r="G904" s="41">
        <v>40421</v>
      </c>
      <c r="H904" s="20">
        <v>77.133783247320366</v>
      </c>
      <c r="I904" s="20">
        <v>73.647604327666144</v>
      </c>
    </row>
    <row r="905" spans="7:9">
      <c r="G905" s="41">
        <v>40422</v>
      </c>
      <c r="H905" s="20">
        <v>79.743946010321537</v>
      </c>
      <c r="I905" s="20">
        <v>75.994098637066173</v>
      </c>
    </row>
    <row r="906" spans="7:9">
      <c r="G906" s="41">
        <v>40423</v>
      </c>
      <c r="H906" s="20">
        <v>80.16077808654228</v>
      </c>
      <c r="I906" s="20">
        <v>76.549107770127861</v>
      </c>
    </row>
    <row r="907" spans="7:9">
      <c r="G907" s="41">
        <v>40424</v>
      </c>
      <c r="H907" s="20">
        <v>81.004366812227076</v>
      </c>
      <c r="I907" s="20">
        <v>77.525642827033863</v>
      </c>
    </row>
    <row r="908" spans="7:9">
      <c r="G908" s="41">
        <v>40427</v>
      </c>
      <c r="H908" s="20">
        <v>81.173084557364035</v>
      </c>
      <c r="I908" s="20">
        <v>77.525642827033863</v>
      </c>
    </row>
    <row r="909" spans="7:9">
      <c r="G909" s="41">
        <v>40428</v>
      </c>
      <c r="H909" s="20">
        <v>80.111155220325529</v>
      </c>
      <c r="I909" s="20">
        <v>76.661514683153015</v>
      </c>
    </row>
    <row r="910" spans="7:9">
      <c r="G910" s="41">
        <v>40429</v>
      </c>
      <c r="H910" s="20">
        <v>80.65700674870979</v>
      </c>
      <c r="I910" s="20">
        <v>77.230574680342841</v>
      </c>
    </row>
    <row r="911" spans="7:9">
      <c r="G911" s="41">
        <v>40430</v>
      </c>
      <c r="H911" s="20">
        <v>81.113537117903931</v>
      </c>
      <c r="I911" s="20">
        <v>77.455388506393135</v>
      </c>
    </row>
    <row r="912" spans="7:9">
      <c r="G912" s="41">
        <v>40431</v>
      </c>
      <c r="H912" s="20">
        <v>81.014291385470415</v>
      </c>
      <c r="I912" s="20">
        <v>77.968245047070383</v>
      </c>
    </row>
    <row r="913" spans="7:9">
      <c r="G913" s="41">
        <v>40434</v>
      </c>
      <c r="H913" s="20">
        <v>82.542675664946401</v>
      </c>
      <c r="I913" s="20">
        <v>78.769144302374599</v>
      </c>
    </row>
    <row r="914" spans="7:9">
      <c r="G914" s="41">
        <v>40435</v>
      </c>
      <c r="H914" s="20">
        <v>83.088527193330691</v>
      </c>
      <c r="I914" s="20">
        <v>78.741042574118296</v>
      </c>
    </row>
    <row r="915" spans="7:9">
      <c r="G915" s="41">
        <v>40436</v>
      </c>
      <c r="H915" s="20">
        <v>83.138150059547428</v>
      </c>
      <c r="I915" s="20">
        <v>79.085288745257827</v>
      </c>
    </row>
    <row r="916" spans="7:9">
      <c r="G916" s="41">
        <v>40437</v>
      </c>
      <c r="H916" s="20">
        <v>83.197697499007546</v>
      </c>
      <c r="I916" s="20">
        <v>79.232822818603339</v>
      </c>
    </row>
    <row r="917" spans="7:9">
      <c r="G917" s="41">
        <v>40438</v>
      </c>
      <c r="H917" s="20">
        <v>83.038904327113926</v>
      </c>
      <c r="I917" s="20">
        <v>78.663762821413513</v>
      </c>
    </row>
    <row r="918" spans="7:9">
      <c r="G918" s="41">
        <v>40441</v>
      </c>
      <c r="H918" s="20">
        <v>84.110758237395785</v>
      </c>
      <c r="I918" s="20">
        <v>79.851060840241658</v>
      </c>
    </row>
    <row r="919" spans="7:9">
      <c r="G919" s="41">
        <v>40442</v>
      </c>
      <c r="H919" s="20">
        <v>84.200079396585949</v>
      </c>
      <c r="I919" s="20">
        <v>79.717577631024312</v>
      </c>
    </row>
    <row r="920" spans="7:9">
      <c r="G920" s="41">
        <v>40443</v>
      </c>
      <c r="H920" s="20">
        <v>84.289400555776112</v>
      </c>
      <c r="I920" s="20">
        <v>79.373331459884781</v>
      </c>
    </row>
    <row r="921" spans="7:9">
      <c r="G921" s="41">
        <v>40444</v>
      </c>
      <c r="H921" s="20">
        <v>83.912266772528781</v>
      </c>
      <c r="I921" s="20">
        <v>78.712940845862022</v>
      </c>
    </row>
    <row r="922" spans="7:9">
      <c r="G922" s="41">
        <v>40445</v>
      </c>
      <c r="H922" s="20">
        <v>85.579595077411668</v>
      </c>
      <c r="I922" s="20">
        <v>80.314739356470426</v>
      </c>
    </row>
    <row r="923" spans="7:9">
      <c r="G923" s="41">
        <v>40448</v>
      </c>
      <c r="H923" s="20">
        <v>85.172687574434292</v>
      </c>
      <c r="I923" s="20">
        <v>79.928340592946469</v>
      </c>
    </row>
    <row r="924" spans="7:9">
      <c r="G924" s="41">
        <v>40449</v>
      </c>
      <c r="H924" s="20">
        <v>85.599444223898374</v>
      </c>
      <c r="I924" s="20">
        <v>80.20935787550934</v>
      </c>
    </row>
    <row r="925" spans="7:9">
      <c r="G925" s="41">
        <v>40450</v>
      </c>
      <c r="H925" s="20">
        <v>85.827709408495437</v>
      </c>
      <c r="I925" s="20">
        <v>80.153154418996778</v>
      </c>
    </row>
    <row r="926" spans="7:9">
      <c r="G926" s="41">
        <v>40451</v>
      </c>
      <c r="H926" s="20">
        <v>85.738388249305274</v>
      </c>
      <c r="I926" s="20">
        <v>79.858086272305741</v>
      </c>
    </row>
    <row r="927" spans="7:9">
      <c r="G927" s="41">
        <v>40452</v>
      </c>
      <c r="H927" s="20">
        <v>86.343787217149654</v>
      </c>
      <c r="I927" s="20">
        <v>80.251510467893766</v>
      </c>
    </row>
    <row r="928" spans="7:9">
      <c r="G928" s="41">
        <v>40455</v>
      </c>
      <c r="H928" s="20">
        <v>85.520047637951564</v>
      </c>
      <c r="I928" s="20">
        <v>79.724603063088367</v>
      </c>
    </row>
    <row r="929" spans="7:9">
      <c r="G929" s="41">
        <v>40456</v>
      </c>
      <c r="H929" s="20">
        <v>87.425565700674866</v>
      </c>
      <c r="I929" s="20">
        <v>81.122664043838697</v>
      </c>
    </row>
    <row r="930" spans="7:9">
      <c r="G930" s="41">
        <v>40457</v>
      </c>
      <c r="H930" s="20">
        <v>88.16990869392616</v>
      </c>
      <c r="I930" s="20">
        <v>81.192918364479411</v>
      </c>
    </row>
    <row r="931" spans="7:9">
      <c r="G931" s="41">
        <v>40458</v>
      </c>
      <c r="H931" s="20">
        <v>87.872171496625654</v>
      </c>
      <c r="I931" s="20">
        <v>81.249121820991988</v>
      </c>
    </row>
    <row r="932" spans="7:9">
      <c r="G932" s="41">
        <v>40459</v>
      </c>
      <c r="H932" s="20">
        <v>88.437872171496622</v>
      </c>
      <c r="I932" s="20">
        <v>81.537164535618928</v>
      </c>
    </row>
    <row r="933" spans="7:9">
      <c r="G933" s="41">
        <v>40462</v>
      </c>
      <c r="H933" s="20">
        <v>88.676061929337024</v>
      </c>
      <c r="I933" s="20">
        <v>81.65659688070815</v>
      </c>
    </row>
    <row r="934" spans="7:9">
      <c r="G934" s="41">
        <v>40463</v>
      </c>
      <c r="H934" s="20">
        <v>88.437872171496622</v>
      </c>
      <c r="I934" s="20">
        <v>81.811156386117744</v>
      </c>
    </row>
    <row r="935" spans="7:9">
      <c r="G935" s="41">
        <v>40464</v>
      </c>
      <c r="H935" s="20">
        <v>90.244144501786423</v>
      </c>
      <c r="I935" s="20">
        <v>82.499648728396792</v>
      </c>
    </row>
    <row r="936" spans="7:9">
      <c r="G936" s="41">
        <v>40465</v>
      </c>
      <c r="H936" s="20">
        <v>90.323541087733233</v>
      </c>
      <c r="I936" s="20">
        <v>82.443445271884215</v>
      </c>
    </row>
    <row r="937" spans="7:9">
      <c r="G937" s="41">
        <v>40466</v>
      </c>
      <c r="H937" s="20">
        <v>89.966256450972608</v>
      </c>
      <c r="I937" s="20">
        <v>82.541801320781232</v>
      </c>
    </row>
    <row r="938" spans="7:9">
      <c r="G938" s="41">
        <v>40469</v>
      </c>
      <c r="H938" s="20">
        <v>89.757840412862251</v>
      </c>
      <c r="I938" s="20">
        <v>82.773640578895595</v>
      </c>
    </row>
    <row r="939" spans="7:9">
      <c r="G939" s="41">
        <v>40470</v>
      </c>
      <c r="H939" s="20">
        <v>87.872171496625654</v>
      </c>
      <c r="I939" s="20">
        <v>81.761978361669236</v>
      </c>
    </row>
    <row r="940" spans="7:9">
      <c r="G940" s="41">
        <v>40471</v>
      </c>
      <c r="H940" s="20">
        <v>89.162366018261224</v>
      </c>
      <c r="I940" s="20">
        <v>82.527750456653081</v>
      </c>
    </row>
    <row r="941" spans="7:9">
      <c r="G941" s="41">
        <v>40472</v>
      </c>
      <c r="H941" s="20">
        <v>89.073044859071061</v>
      </c>
      <c r="I941" s="20">
        <v>82.598004777293795</v>
      </c>
    </row>
    <row r="942" spans="7:9">
      <c r="G942" s="41">
        <v>40473</v>
      </c>
      <c r="H942" s="20">
        <v>89.440254069075024</v>
      </c>
      <c r="I942" s="20">
        <v>82.949276380497395</v>
      </c>
    </row>
    <row r="943" spans="7:9">
      <c r="G943" s="41">
        <v>40476</v>
      </c>
      <c r="H943" s="20">
        <v>90.343390234219925</v>
      </c>
      <c r="I943" s="20">
        <v>83.096810453842906</v>
      </c>
    </row>
    <row r="944" spans="7:9">
      <c r="G944" s="41">
        <v>40477</v>
      </c>
      <c r="H944" s="20">
        <v>89.737991266375545</v>
      </c>
      <c r="I944" s="20">
        <v>83.096810453842906</v>
      </c>
    </row>
    <row r="945" spans="7:9">
      <c r="G945" s="41">
        <v>40478</v>
      </c>
      <c r="H945" s="20">
        <v>88.884477967447395</v>
      </c>
      <c r="I945" s="20">
        <v>82.815793171280035</v>
      </c>
    </row>
    <row r="946" spans="7:9">
      <c r="G946" s="41">
        <v>40479</v>
      </c>
      <c r="H946" s="20">
        <v>89.698292973402133</v>
      </c>
      <c r="I946" s="20">
        <v>82.850920331600392</v>
      </c>
    </row>
    <row r="947" spans="7:9">
      <c r="G947" s="41">
        <v>40480</v>
      </c>
      <c r="H947" s="20">
        <v>89.916633584755843</v>
      </c>
      <c r="I947" s="20">
        <v>82.87902205985668</v>
      </c>
    </row>
    <row r="948" spans="7:9">
      <c r="G948" s="41">
        <v>40483</v>
      </c>
      <c r="H948" s="20">
        <v>90.184597062326318</v>
      </c>
      <c r="I948" s="20">
        <v>83.117886750035126</v>
      </c>
    </row>
    <row r="949" spans="7:9">
      <c r="G949" s="41">
        <v>40484</v>
      </c>
      <c r="H949" s="20">
        <v>91.147280666931323</v>
      </c>
      <c r="I949" s="20">
        <v>83.792328228186037</v>
      </c>
    </row>
    <row r="950" spans="7:9">
      <c r="G950" s="41">
        <v>40485</v>
      </c>
      <c r="H950" s="20">
        <v>91.05795950774116</v>
      </c>
      <c r="I950" s="20">
        <v>84.115498103133334</v>
      </c>
    </row>
    <row r="951" spans="7:9">
      <c r="G951" s="41">
        <v>40486</v>
      </c>
      <c r="H951" s="20">
        <v>94.184200079396589</v>
      </c>
      <c r="I951" s="20">
        <v>85.611915132780652</v>
      </c>
    </row>
    <row r="952" spans="7:9">
      <c r="G952" s="41">
        <v>40487</v>
      </c>
      <c r="H952" s="20">
        <v>94.293370385073445</v>
      </c>
      <c r="I952" s="20">
        <v>85.843754390895043</v>
      </c>
    </row>
    <row r="953" spans="7:9">
      <c r="G953" s="41">
        <v>40490</v>
      </c>
      <c r="H953" s="20">
        <v>93.826915442635965</v>
      </c>
      <c r="I953" s="20">
        <v>85.710271181677669</v>
      </c>
    </row>
    <row r="954" spans="7:9">
      <c r="G954" s="41">
        <v>40491</v>
      </c>
      <c r="H954" s="20">
        <v>93.707820563715757</v>
      </c>
      <c r="I954" s="20">
        <v>85.07095686384713</v>
      </c>
    </row>
    <row r="955" spans="7:9">
      <c r="G955" s="41">
        <v>40492</v>
      </c>
      <c r="H955" s="20">
        <v>92.665740373163956</v>
      </c>
      <c r="I955" s="20">
        <v>85.295770689897424</v>
      </c>
    </row>
    <row r="956" spans="7:9">
      <c r="G956" s="41">
        <v>40493</v>
      </c>
      <c r="H956" s="20">
        <v>93.062723302897965</v>
      </c>
      <c r="I956" s="20">
        <v>85.085007727975253</v>
      </c>
    </row>
    <row r="957" spans="7:9">
      <c r="G957" s="41">
        <v>40494</v>
      </c>
      <c r="H957" s="20">
        <v>92.268757443429934</v>
      </c>
      <c r="I957" s="20">
        <v>83.982014893915974</v>
      </c>
    </row>
    <row r="958" spans="7:9">
      <c r="G958" s="41">
        <v>40497</v>
      </c>
      <c r="H958" s="20">
        <v>92.000793965859458</v>
      </c>
      <c r="I958" s="20">
        <v>84.010116622172262</v>
      </c>
    </row>
    <row r="959" spans="7:9">
      <c r="G959" s="41">
        <v>40498</v>
      </c>
      <c r="H959" s="20">
        <v>89.718142119888839</v>
      </c>
      <c r="I959" s="20">
        <v>82.527750456653081</v>
      </c>
    </row>
    <row r="960" spans="7:9">
      <c r="G960" s="41">
        <v>40499</v>
      </c>
      <c r="H960" s="20">
        <v>90.194521635569657</v>
      </c>
      <c r="I960" s="20">
        <v>82.724462554447101</v>
      </c>
    </row>
    <row r="961" spans="7:9">
      <c r="G961" s="41">
        <v>40500</v>
      </c>
      <c r="H961" s="20">
        <v>91.832076220722499</v>
      </c>
      <c r="I961" s="20">
        <v>84.143599831389622</v>
      </c>
    </row>
    <row r="962" spans="7:9">
      <c r="G962" s="41">
        <v>40501</v>
      </c>
      <c r="H962" s="20">
        <v>91.931321953156015</v>
      </c>
      <c r="I962" s="20">
        <v>84.178726991709979</v>
      </c>
    </row>
    <row r="963" spans="7:9">
      <c r="G963" s="41">
        <v>40504</v>
      </c>
      <c r="H963" s="20">
        <v>91.445017864231843</v>
      </c>
      <c r="I963" s="20">
        <v>84.157650695517773</v>
      </c>
    </row>
    <row r="964" spans="7:9">
      <c r="G964" s="41">
        <v>40505</v>
      </c>
      <c r="H964" s="20">
        <v>89.569273521238586</v>
      </c>
      <c r="I964" s="20">
        <v>82.780666010959663</v>
      </c>
    </row>
    <row r="965" spans="7:9">
      <c r="G965" s="41">
        <v>40506</v>
      </c>
      <c r="H965" s="20">
        <v>90.819769749900757</v>
      </c>
      <c r="I965" s="20">
        <v>84.059294646620771</v>
      </c>
    </row>
    <row r="966" spans="7:9">
      <c r="G966" s="41">
        <v>40507</v>
      </c>
      <c r="H966" s="20">
        <v>91.216752679634766</v>
      </c>
      <c r="I966" s="20">
        <v>84.059294646620771</v>
      </c>
    </row>
    <row r="967" spans="7:9">
      <c r="G967" s="41">
        <v>40508</v>
      </c>
      <c r="H967" s="20">
        <v>89.867010718539092</v>
      </c>
      <c r="I967" s="20">
        <v>83.124912182099195</v>
      </c>
    </row>
    <row r="968" spans="7:9">
      <c r="G968" s="41">
        <v>40511</v>
      </c>
      <c r="H968" s="20">
        <v>88.77530766177054</v>
      </c>
      <c r="I968" s="20">
        <v>83.356751440213571</v>
      </c>
    </row>
    <row r="969" spans="7:9">
      <c r="G969" s="41">
        <v>40512</v>
      </c>
      <c r="H969" s="20">
        <v>88.487495037713373</v>
      </c>
      <c r="I969" s="20">
        <v>82.871996627792598</v>
      </c>
    </row>
    <row r="970" spans="7:9">
      <c r="G970" s="41">
        <v>40513</v>
      </c>
      <c r="H970" s="20">
        <v>90.928940055577613</v>
      </c>
      <c r="I970" s="20">
        <v>84.621329211746527</v>
      </c>
    </row>
    <row r="971" spans="7:9">
      <c r="G971" s="41">
        <v>40514</v>
      </c>
      <c r="H971" s="20">
        <v>92.705438666137354</v>
      </c>
      <c r="I971" s="20">
        <v>85.89995784740762</v>
      </c>
    </row>
    <row r="972" spans="7:9">
      <c r="G972" s="41">
        <v>40515</v>
      </c>
      <c r="H972" s="20">
        <v>94.114728066693118</v>
      </c>
      <c r="I972" s="20">
        <v>85.956161303920183</v>
      </c>
    </row>
    <row r="973" spans="7:9">
      <c r="G973" s="41">
        <v>40518</v>
      </c>
      <c r="H973" s="20">
        <v>94.164350932909883</v>
      </c>
      <c r="I973" s="20">
        <v>85.857805255023166</v>
      </c>
    </row>
    <row r="974" spans="7:9">
      <c r="G974" s="41">
        <v>40519</v>
      </c>
      <c r="H974" s="20">
        <v>94.690353314807453</v>
      </c>
      <c r="I974" s="20">
        <v>85.935085007727977</v>
      </c>
    </row>
    <row r="975" spans="7:9">
      <c r="G975" s="41">
        <v>40520</v>
      </c>
      <c r="H975" s="20">
        <v>94.134577213179824</v>
      </c>
      <c r="I975" s="20">
        <v>86.321483771251934</v>
      </c>
    </row>
    <row r="976" spans="7:9">
      <c r="G976" s="41">
        <v>40521</v>
      </c>
      <c r="H976" s="20">
        <v>94.442238983723698</v>
      </c>
      <c r="I976" s="20">
        <v>86.616551917942957</v>
      </c>
    </row>
    <row r="977" spans="7:9">
      <c r="G977" s="41">
        <v>40522</v>
      </c>
      <c r="H977" s="20">
        <v>94.83922191345772</v>
      </c>
      <c r="I977" s="20">
        <v>87.178586483068713</v>
      </c>
    </row>
    <row r="978" spans="7:9">
      <c r="G978" s="41">
        <v>40525</v>
      </c>
      <c r="H978" s="20">
        <v>95.494243747518851</v>
      </c>
      <c r="I978" s="20">
        <v>87.199662779260919</v>
      </c>
    </row>
    <row r="979" spans="7:9">
      <c r="G979" s="41">
        <v>40526</v>
      </c>
      <c r="H979" s="20">
        <v>95.365224295355304</v>
      </c>
      <c r="I979" s="20">
        <v>87.241815371645345</v>
      </c>
    </row>
    <row r="980" spans="7:9">
      <c r="G980" s="41">
        <v>40527</v>
      </c>
      <c r="H980" s="20">
        <v>94.521635569670494</v>
      </c>
      <c r="I980" s="20">
        <v>86.904594632569896</v>
      </c>
    </row>
    <row r="981" spans="7:9">
      <c r="G981" s="41">
        <v>40528</v>
      </c>
      <c r="H981" s="20">
        <v>94.452163556967051</v>
      </c>
      <c r="I981" s="20">
        <v>87.354222284670513</v>
      </c>
    </row>
    <row r="982" spans="7:9">
      <c r="G982" s="41">
        <v>40529</v>
      </c>
      <c r="H982" s="20">
        <v>94.730051607780865</v>
      </c>
      <c r="I982" s="20">
        <v>87.002950681466899</v>
      </c>
    </row>
    <row r="983" spans="7:9">
      <c r="G983" s="41">
        <v>40532</v>
      </c>
      <c r="H983" s="20">
        <v>94.75982532751091</v>
      </c>
      <c r="I983" s="20">
        <v>87.199662779260919</v>
      </c>
    </row>
    <row r="984" spans="7:9">
      <c r="G984" s="41">
        <v>40533</v>
      </c>
      <c r="H984" s="20">
        <v>95.841603811036109</v>
      </c>
      <c r="I984" s="20">
        <v>87.867078825347761</v>
      </c>
    </row>
    <row r="985" spans="7:9">
      <c r="G985" s="41">
        <v>40534</v>
      </c>
      <c r="H985" s="20">
        <v>95.772131798332666</v>
      </c>
      <c r="I985" s="20">
        <v>88.134045243782495</v>
      </c>
    </row>
    <row r="986" spans="7:9">
      <c r="G986" s="41">
        <v>40535</v>
      </c>
      <c r="H986" s="20">
        <v>95.533942040492263</v>
      </c>
      <c r="I986" s="20">
        <v>88.028663762821409</v>
      </c>
    </row>
    <row r="987" spans="7:9">
      <c r="G987" s="41">
        <v>40536</v>
      </c>
      <c r="H987" s="20">
        <v>95.643112346169119</v>
      </c>
      <c r="I987" s="20">
        <v>88.028663762821409</v>
      </c>
    </row>
    <row r="988" spans="7:9">
      <c r="G988" s="41">
        <v>40539</v>
      </c>
      <c r="H988" s="20">
        <v>95.524017467248896</v>
      </c>
      <c r="I988" s="20">
        <v>88.049740059013629</v>
      </c>
    </row>
    <row r="989" spans="7:9">
      <c r="G989" s="41">
        <v>40540</v>
      </c>
      <c r="H989" s="20">
        <v>95.712584358872562</v>
      </c>
      <c r="I989" s="20">
        <v>88.105943515526192</v>
      </c>
    </row>
    <row r="990" spans="7:9">
      <c r="G990" s="41">
        <v>40541</v>
      </c>
      <c r="H990" s="20">
        <v>96.526399364827313</v>
      </c>
      <c r="I990" s="20">
        <v>88.218350428551346</v>
      </c>
    </row>
    <row r="991" spans="7:9">
      <c r="G991" s="41">
        <v>40542</v>
      </c>
      <c r="H991" s="20">
        <v>96.496625645097254</v>
      </c>
      <c r="I991" s="20">
        <v>88.134045243782495</v>
      </c>
    </row>
    <row r="992" spans="7:9">
      <c r="G992" s="41">
        <v>40543</v>
      </c>
      <c r="H992" s="20">
        <v>96.794362842397774</v>
      </c>
      <c r="I992" s="20">
        <v>88.028663762821409</v>
      </c>
    </row>
    <row r="993" spans="7:9">
      <c r="G993" s="41">
        <v>40546</v>
      </c>
      <c r="H993" s="20">
        <v>97.221119491861842</v>
      </c>
      <c r="I993" s="20">
        <v>88.892791906702257</v>
      </c>
    </row>
    <row r="994" spans="7:9">
      <c r="G994" s="41">
        <v>40547</v>
      </c>
      <c r="H994" s="20">
        <v>97.062326319968236</v>
      </c>
      <c r="I994" s="20">
        <v>88.892791906702257</v>
      </c>
    </row>
    <row r="995" spans="7:9">
      <c r="G995" s="41">
        <v>40548</v>
      </c>
      <c r="H995" s="20">
        <v>96.605795950774123</v>
      </c>
      <c r="I995" s="20">
        <v>89.349444990866928</v>
      </c>
    </row>
    <row r="996" spans="7:9">
      <c r="G996" s="41">
        <v>40549</v>
      </c>
      <c r="H996" s="20">
        <v>96.208813021040086</v>
      </c>
      <c r="I996" s="20">
        <v>89.237038077841774</v>
      </c>
    </row>
    <row r="997" spans="7:9">
      <c r="G997" s="41">
        <v>40550</v>
      </c>
      <c r="H997" s="20">
        <v>96.000396982929743</v>
      </c>
      <c r="I997" s="20">
        <v>89.047351412111837</v>
      </c>
    </row>
    <row r="998" spans="7:9">
      <c r="G998" s="41">
        <v>40553</v>
      </c>
      <c r="H998" s="20">
        <v>95.295752282651833</v>
      </c>
      <c r="I998" s="20">
        <v>88.906842770830394</v>
      </c>
    </row>
    <row r="999" spans="7:9">
      <c r="G999" s="41">
        <v>40554</v>
      </c>
      <c r="H999" s="20">
        <v>96.43707820563715</v>
      </c>
      <c r="I999" s="20">
        <v>89.25108894196994</v>
      </c>
    </row>
    <row r="1000" spans="7:9">
      <c r="G1000" s="41">
        <v>40555</v>
      </c>
      <c r="H1000" s="20">
        <v>98.610559745930914</v>
      </c>
      <c r="I1000" s="20">
        <v>90.164395110299296</v>
      </c>
    </row>
    <row r="1001" spans="7:9">
      <c r="G1001" s="41">
        <v>40556</v>
      </c>
      <c r="H1001" s="20">
        <v>98.898372369988081</v>
      </c>
      <c r="I1001" s="20">
        <v>90.01686103695377</v>
      </c>
    </row>
    <row r="1002" spans="7:9">
      <c r="G1002" s="41">
        <v>40557</v>
      </c>
      <c r="H1002" s="20">
        <v>98.938070662961479</v>
      </c>
      <c r="I1002" s="20">
        <v>90.585921034143595</v>
      </c>
    </row>
    <row r="1003" spans="7:9">
      <c r="G1003" s="41">
        <v>40560</v>
      </c>
      <c r="H1003" s="20">
        <v>98.640333465660973</v>
      </c>
      <c r="I1003" s="20">
        <v>90.585921034143595</v>
      </c>
    </row>
    <row r="1004" spans="7:9">
      <c r="G1004" s="41">
        <v>40561</v>
      </c>
      <c r="H1004" s="20">
        <v>99.325129019452149</v>
      </c>
      <c r="I1004" s="20">
        <v>90.958268933539415</v>
      </c>
    </row>
    <row r="1005" spans="7:9">
      <c r="G1005" s="41">
        <v>40562</v>
      </c>
      <c r="H1005" s="20">
        <v>98.302897975387054</v>
      </c>
      <c r="I1005" s="20">
        <v>89.820148939159751</v>
      </c>
    </row>
    <row r="1006" spans="7:9">
      <c r="G1006" s="41">
        <v>40563</v>
      </c>
      <c r="H1006" s="20">
        <v>96.397379912663752</v>
      </c>
      <c r="I1006" s="20">
        <v>89.658564001686102</v>
      </c>
    </row>
    <row r="1007" spans="7:9">
      <c r="G1007" s="41">
        <v>40564</v>
      </c>
      <c r="H1007" s="20">
        <v>97.141722905915046</v>
      </c>
      <c r="I1007" s="20">
        <v>89.904454123928616</v>
      </c>
    </row>
    <row r="1008" spans="7:9">
      <c r="G1008" s="41">
        <v>40567</v>
      </c>
      <c r="H1008" s="20">
        <v>97.737197300516073</v>
      </c>
      <c r="I1008" s="20">
        <v>90.52269214556695</v>
      </c>
    </row>
    <row r="1009" spans="7:9">
      <c r="G1009" s="41">
        <v>40568</v>
      </c>
      <c r="H1009" s="20">
        <v>97.151647479158385</v>
      </c>
      <c r="I1009" s="20">
        <v>90.45946325699029</v>
      </c>
    </row>
    <row r="1010" spans="7:9">
      <c r="G1010" s="41">
        <v>40569</v>
      </c>
      <c r="H1010" s="20">
        <v>98.481540293767367</v>
      </c>
      <c r="I1010" s="20">
        <v>90.880989180834604</v>
      </c>
    </row>
    <row r="1011" spans="7:9">
      <c r="G1011" s="41">
        <v>40570</v>
      </c>
      <c r="H1011" s="20">
        <v>98.838824930527991</v>
      </c>
      <c r="I1011" s="20">
        <v>91.035548686244198</v>
      </c>
    </row>
    <row r="1012" spans="7:9">
      <c r="G1012" s="41">
        <v>40571</v>
      </c>
      <c r="H1012" s="20">
        <v>97.171496625645091</v>
      </c>
      <c r="I1012" s="20">
        <v>89.328368694674722</v>
      </c>
    </row>
    <row r="1013" spans="7:9">
      <c r="G1013" s="41">
        <v>40574</v>
      </c>
      <c r="H1013" s="20">
        <v>98.054783644303285</v>
      </c>
      <c r="I1013" s="20">
        <v>90.094140789658567</v>
      </c>
    </row>
    <row r="1014" spans="7:9">
      <c r="G1014" s="41">
        <v>40575</v>
      </c>
      <c r="H1014" s="20">
        <v>100.19849146486699</v>
      </c>
      <c r="I1014" s="20">
        <v>91.520303498665172</v>
      </c>
    </row>
    <row r="1015" spans="7:9">
      <c r="G1015" s="41">
        <v>40576</v>
      </c>
      <c r="H1015" s="20">
        <v>100.58554982135767</v>
      </c>
      <c r="I1015" s="20">
        <v>91.33061683293522</v>
      </c>
    </row>
    <row r="1016" spans="7:9">
      <c r="G1016" s="41">
        <v>40577</v>
      </c>
      <c r="H1016" s="20">
        <v>100.16871774513696</v>
      </c>
      <c r="I1016" s="20">
        <v>91.562456091049597</v>
      </c>
    </row>
    <row r="1017" spans="7:9">
      <c r="G1017" s="41">
        <v>40578</v>
      </c>
      <c r="H1017" s="20">
        <v>100.30766177054386</v>
      </c>
      <c r="I1017" s="20">
        <v>91.8364479415484</v>
      </c>
    </row>
    <row r="1018" spans="7:9">
      <c r="G1018" s="41">
        <v>40581</v>
      </c>
      <c r="H1018" s="20">
        <v>100.91306073838825</v>
      </c>
      <c r="I1018" s="20">
        <v>92.440635099058582</v>
      </c>
    </row>
    <row r="1019" spans="7:9">
      <c r="G1019" s="41">
        <v>40582</v>
      </c>
      <c r="H1019" s="20">
        <v>101.29019452163557</v>
      </c>
      <c r="I1019" s="20">
        <v>92.855135590838827</v>
      </c>
    </row>
    <row r="1020" spans="7:9">
      <c r="G1020" s="41">
        <v>40583</v>
      </c>
      <c r="H1020" s="20">
        <v>100.27788805081381</v>
      </c>
      <c r="I1020" s="20">
        <v>92.679499789237028</v>
      </c>
    </row>
    <row r="1021" spans="7:9">
      <c r="G1021" s="41">
        <v>40584</v>
      </c>
      <c r="H1021" s="20">
        <v>99.950377133783235</v>
      </c>
      <c r="I1021" s="20">
        <v>92.651398060980739</v>
      </c>
    </row>
    <row r="1022" spans="7:9">
      <c r="G1022" s="41">
        <v>40585</v>
      </c>
      <c r="H1022" s="20">
        <v>100.67487098054784</v>
      </c>
      <c r="I1022" s="20">
        <v>93.248559786426853</v>
      </c>
    </row>
    <row r="1023" spans="7:9">
      <c r="G1023" s="41">
        <v>40588</v>
      </c>
      <c r="H1023" s="20">
        <v>101.24057165541882</v>
      </c>
      <c r="I1023" s="20">
        <v>93.276661514683141</v>
      </c>
    </row>
    <row r="1024" spans="7:9">
      <c r="G1024" s="41">
        <v>40589</v>
      </c>
      <c r="H1024" s="20">
        <v>101.03215561730845</v>
      </c>
      <c r="I1024" s="20">
        <v>93.178305465786138</v>
      </c>
    </row>
    <row r="1025" spans="7:9">
      <c r="G1025" s="41">
        <v>40590</v>
      </c>
      <c r="H1025" s="20">
        <v>101.65740373163953</v>
      </c>
      <c r="I1025" s="20">
        <v>93.649009414078961</v>
      </c>
    </row>
    <row r="1026" spans="7:9">
      <c r="G1026" s="41">
        <v>40591</v>
      </c>
      <c r="H1026" s="20">
        <v>102.30250099245733</v>
      </c>
      <c r="I1026" s="20">
        <v>93.986230153154409</v>
      </c>
    </row>
    <row r="1027" spans="7:9">
      <c r="G1027" s="41">
        <v>40592</v>
      </c>
      <c r="H1027" s="20">
        <v>102.43152044462087</v>
      </c>
      <c r="I1027" s="20">
        <v>94.309400028101734</v>
      </c>
    </row>
    <row r="1028" spans="7:9">
      <c r="G1028" s="41">
        <v>40595</v>
      </c>
      <c r="H1028" s="20">
        <v>101.86581976974989</v>
      </c>
      <c r="I1028" s="20">
        <v>94.309400028101734</v>
      </c>
    </row>
    <row r="1029" spans="7:9">
      <c r="G1029" s="41">
        <v>40596</v>
      </c>
      <c r="H1029" s="20">
        <v>100.00992457324334</v>
      </c>
      <c r="I1029" s="20">
        <v>92.342279050161594</v>
      </c>
    </row>
    <row r="1030" spans="7:9">
      <c r="G1030" s="41">
        <v>40597</v>
      </c>
      <c r="H1030" s="20">
        <v>99.06709011512504</v>
      </c>
      <c r="I1030" s="20">
        <v>91.717015596459177</v>
      </c>
    </row>
    <row r="1031" spans="7:9">
      <c r="G1031" s="41">
        <v>40598</v>
      </c>
      <c r="H1031" s="20">
        <v>99.007542675664951</v>
      </c>
      <c r="I1031" s="20">
        <v>91.520303498665172</v>
      </c>
    </row>
    <row r="1032" spans="7:9">
      <c r="G1032" s="41">
        <v>40599</v>
      </c>
      <c r="H1032" s="20">
        <v>100.72449384676459</v>
      </c>
      <c r="I1032" s="20">
        <v>92.651398060980739</v>
      </c>
    </row>
    <row r="1033" spans="7:9">
      <c r="G1033" s="41">
        <v>40602</v>
      </c>
      <c r="H1033" s="20">
        <v>101.50853513298928</v>
      </c>
      <c r="I1033" s="20">
        <v>93.164254601657987</v>
      </c>
    </row>
    <row r="1034" spans="7:9">
      <c r="G1034" s="41">
        <v>40603</v>
      </c>
      <c r="H1034" s="20">
        <v>100.65502183406115</v>
      </c>
      <c r="I1034" s="20">
        <v>91.407896585640003</v>
      </c>
    </row>
    <row r="1035" spans="7:9">
      <c r="G1035" s="41">
        <v>40604</v>
      </c>
      <c r="H1035" s="20">
        <v>100.44660579595077</v>
      </c>
      <c r="I1035" s="20">
        <v>91.738091892651383</v>
      </c>
    </row>
    <row r="1036" spans="7:9">
      <c r="G1036" s="41">
        <v>40605</v>
      </c>
      <c r="H1036" s="20">
        <v>101.87574434299324</v>
      </c>
      <c r="I1036" s="20">
        <v>93.417170155964584</v>
      </c>
    </row>
    <row r="1037" spans="7:9">
      <c r="G1037" s="41">
        <v>40606</v>
      </c>
      <c r="H1037" s="20">
        <v>101.29019452163557</v>
      </c>
      <c r="I1037" s="20">
        <v>92.756779541941825</v>
      </c>
    </row>
    <row r="1038" spans="7:9">
      <c r="G1038" s="41">
        <v>40609</v>
      </c>
      <c r="H1038" s="20">
        <v>100.47637951568082</v>
      </c>
      <c r="I1038" s="20">
        <v>91.96993115076576</v>
      </c>
    </row>
    <row r="1039" spans="7:9">
      <c r="G1039" s="41">
        <v>40610</v>
      </c>
      <c r="H1039" s="20">
        <v>100.20841603811034</v>
      </c>
      <c r="I1039" s="20">
        <v>92.742728677813673</v>
      </c>
    </row>
    <row r="1040" spans="7:9">
      <c r="G1040" s="41">
        <v>40611</v>
      </c>
      <c r="H1040" s="20">
        <v>99.225883287018661</v>
      </c>
      <c r="I1040" s="20">
        <v>92.412533370802308</v>
      </c>
    </row>
    <row r="1041" spans="7:9">
      <c r="G1041" s="41">
        <v>40612</v>
      </c>
      <c r="H1041" s="20">
        <v>96.536323938070652</v>
      </c>
      <c r="I1041" s="20">
        <v>90.930167205283112</v>
      </c>
    </row>
    <row r="1042" spans="7:9">
      <c r="G1042" s="41">
        <v>40613</v>
      </c>
      <c r="H1042" s="20">
        <v>96.764589122667715</v>
      </c>
      <c r="I1042" s="20">
        <v>91.759168188843603</v>
      </c>
    </row>
    <row r="1043" spans="7:9">
      <c r="G1043" s="41">
        <v>40616</v>
      </c>
      <c r="H1043" s="20">
        <v>96.496625645097254</v>
      </c>
      <c r="I1043" s="20">
        <v>91.007446957987909</v>
      </c>
    </row>
    <row r="1044" spans="7:9">
      <c r="G1044" s="41">
        <v>40617</v>
      </c>
      <c r="H1044" s="20">
        <v>94.630805875347349</v>
      </c>
      <c r="I1044" s="20">
        <v>89.93255585218489</v>
      </c>
    </row>
    <row r="1045" spans="7:9">
      <c r="G1045" s="41">
        <v>40618</v>
      </c>
      <c r="H1045" s="20">
        <v>93.181818181818173</v>
      </c>
      <c r="I1045" s="20">
        <v>88.429113390473518</v>
      </c>
    </row>
    <row r="1046" spans="7:9">
      <c r="G1046" s="41">
        <v>40619</v>
      </c>
      <c r="H1046" s="20">
        <v>95.097260817784829</v>
      </c>
      <c r="I1046" s="20">
        <v>89.489953632148371</v>
      </c>
    </row>
    <row r="1047" spans="7:9">
      <c r="G1047" s="41">
        <v>40620</v>
      </c>
      <c r="H1047" s="20">
        <v>95.75228265184596</v>
      </c>
      <c r="I1047" s="20">
        <v>89.518055360404659</v>
      </c>
    </row>
    <row r="1048" spans="7:9">
      <c r="G1048" s="41">
        <v>40623</v>
      </c>
      <c r="H1048" s="20">
        <v>97.677649861055968</v>
      </c>
      <c r="I1048" s="20">
        <v>90.845862020514247</v>
      </c>
    </row>
    <row r="1049" spans="7:9">
      <c r="G1049" s="41">
        <v>40624</v>
      </c>
      <c r="H1049" s="20">
        <v>97.508932115919009</v>
      </c>
      <c r="I1049" s="20">
        <v>90.508641281438798</v>
      </c>
    </row>
    <row r="1050" spans="7:9">
      <c r="G1050" s="41">
        <v>40625</v>
      </c>
      <c r="H1050" s="20">
        <v>97.965462485113136</v>
      </c>
      <c r="I1050" s="20">
        <v>90.775607699873532</v>
      </c>
    </row>
    <row r="1051" spans="7:9">
      <c r="G1051" s="41">
        <v>40626</v>
      </c>
      <c r="H1051" s="20">
        <v>99.225883287018661</v>
      </c>
      <c r="I1051" s="20">
        <v>91.695939300266957</v>
      </c>
    </row>
    <row r="1052" spans="7:9">
      <c r="G1052" s="41">
        <v>40627</v>
      </c>
      <c r="H1052" s="20">
        <v>99.265581579992045</v>
      </c>
      <c r="I1052" s="20">
        <v>92.033160039342405</v>
      </c>
    </row>
    <row r="1053" spans="7:9">
      <c r="G1053" s="41">
        <v>40630</v>
      </c>
      <c r="H1053" s="20">
        <v>98.92814608971814</v>
      </c>
      <c r="I1053" s="20">
        <v>91.485176338344814</v>
      </c>
    </row>
    <row r="1054" spans="7:9">
      <c r="G1054" s="41">
        <v>40631</v>
      </c>
      <c r="H1054" s="20">
        <v>99.53354505756252</v>
      </c>
      <c r="I1054" s="20">
        <v>92.489813123507091</v>
      </c>
    </row>
    <row r="1055" spans="7:9">
      <c r="G1055" s="41">
        <v>40632</v>
      </c>
      <c r="H1055" s="20">
        <v>100.3175863437872</v>
      </c>
      <c r="I1055" s="20">
        <v>93.009695096248421</v>
      </c>
    </row>
    <row r="1056" spans="7:9">
      <c r="G1056" s="41">
        <v>40633</v>
      </c>
      <c r="H1056" s="20">
        <v>100.0992457324335</v>
      </c>
      <c r="I1056" s="20">
        <v>92.805957566390333</v>
      </c>
    </row>
    <row r="1057" spans="7:9">
      <c r="G1057" s="41">
        <v>40634</v>
      </c>
      <c r="H1057" s="20">
        <v>100.49622866216752</v>
      </c>
      <c r="I1057" s="20">
        <v>93.276661514683141</v>
      </c>
    </row>
    <row r="1058" spans="7:9">
      <c r="G1058" s="41">
        <v>40637</v>
      </c>
      <c r="H1058" s="20">
        <v>100.764192139738</v>
      </c>
      <c r="I1058" s="20">
        <v>93.382042995644227</v>
      </c>
    </row>
    <row r="1059" spans="7:9">
      <c r="G1059" s="41">
        <v>40638</v>
      </c>
      <c r="H1059" s="20">
        <v>101.11155220325526</v>
      </c>
      <c r="I1059" s="20">
        <v>93.206407194042427</v>
      </c>
    </row>
    <row r="1060" spans="7:9">
      <c r="G1060" s="41">
        <v>40639</v>
      </c>
      <c r="H1060" s="20">
        <v>101.81619690353314</v>
      </c>
      <c r="I1060" s="20">
        <v>93.360966699452021</v>
      </c>
    </row>
    <row r="1061" spans="7:9">
      <c r="G1061" s="41">
        <v>40640</v>
      </c>
      <c r="H1061" s="20">
        <v>101.15125049622866</v>
      </c>
      <c r="I1061" s="20">
        <v>93.332864971195733</v>
      </c>
    </row>
    <row r="1062" spans="7:9">
      <c r="G1062" s="41">
        <v>40641</v>
      </c>
      <c r="H1062" s="20">
        <v>102.18340611353712</v>
      </c>
      <c r="I1062" s="20">
        <v>93.002669664184339</v>
      </c>
    </row>
    <row r="1063" spans="7:9">
      <c r="G1063" s="41">
        <v>40644</v>
      </c>
      <c r="H1063" s="20">
        <v>101.61770543866612</v>
      </c>
      <c r="I1063" s="20">
        <v>92.707601517493316</v>
      </c>
    </row>
    <row r="1064" spans="7:9">
      <c r="G1064" s="41">
        <v>40645</v>
      </c>
      <c r="H1064" s="20">
        <v>99.45414847161571</v>
      </c>
      <c r="I1064" s="20">
        <v>91.913727694253183</v>
      </c>
    </row>
    <row r="1065" spans="7:9">
      <c r="G1065" s="41">
        <v>40646</v>
      </c>
      <c r="H1065" s="20">
        <v>99.642715363239375</v>
      </c>
      <c r="I1065" s="20">
        <v>91.941829422509485</v>
      </c>
    </row>
    <row r="1066" spans="7:9">
      <c r="G1066" s="41">
        <v>40647</v>
      </c>
      <c r="H1066" s="20">
        <v>99.31520444620881</v>
      </c>
      <c r="I1066" s="20">
        <v>92.047210903470557</v>
      </c>
    </row>
    <row r="1067" spans="7:9">
      <c r="G1067" s="41">
        <v>40648</v>
      </c>
      <c r="H1067" s="20">
        <v>99.473997618102416</v>
      </c>
      <c r="I1067" s="20">
        <v>92.64437262891667</v>
      </c>
    </row>
    <row r="1068" spans="7:9">
      <c r="G1068" s="41">
        <v>40651</v>
      </c>
      <c r="H1068" s="20">
        <v>97.469233822945597</v>
      </c>
      <c r="I1068" s="20">
        <v>91.407896585640003</v>
      </c>
    </row>
    <row r="1069" spans="7:9">
      <c r="G1069" s="41">
        <v>40652</v>
      </c>
      <c r="H1069" s="20">
        <v>98.63040889241762</v>
      </c>
      <c r="I1069" s="20">
        <v>91.934803990445403</v>
      </c>
    </row>
    <row r="1070" spans="7:9">
      <c r="G1070" s="41">
        <v>40653</v>
      </c>
      <c r="H1070" s="20">
        <v>101.43906312028581</v>
      </c>
      <c r="I1070" s="20">
        <v>93.318814107067567</v>
      </c>
    </row>
    <row r="1071" spans="7:9">
      <c r="G1071" s="41">
        <v>40654</v>
      </c>
      <c r="H1071" s="20">
        <v>102.69948392219135</v>
      </c>
      <c r="I1071" s="20">
        <v>93.508500772797518</v>
      </c>
    </row>
    <row r="1072" spans="7:9">
      <c r="G1072" s="41">
        <v>40655</v>
      </c>
      <c r="H1072" s="20">
        <v>102.69948392219135</v>
      </c>
      <c r="I1072" s="20">
        <v>93.508500772797518</v>
      </c>
    </row>
    <row r="1073" spans="7:9">
      <c r="G1073" s="41">
        <v>40658</v>
      </c>
      <c r="H1073" s="20">
        <v>102.69948392219135</v>
      </c>
      <c r="I1073" s="20">
        <v>93.494449908669381</v>
      </c>
    </row>
    <row r="1074" spans="7:9">
      <c r="G1074" s="41">
        <v>40659</v>
      </c>
      <c r="H1074" s="20">
        <v>102.87812624057165</v>
      </c>
      <c r="I1074" s="20">
        <v>94.204018547140649</v>
      </c>
    </row>
    <row r="1075" spans="7:9">
      <c r="G1075" s="41">
        <v>40660</v>
      </c>
      <c r="H1075" s="20">
        <v>103.35450575625246</v>
      </c>
      <c r="I1075" s="20">
        <v>94.913587185611917</v>
      </c>
    </row>
    <row r="1076" spans="7:9">
      <c r="G1076" s="41">
        <v>40661</v>
      </c>
      <c r="H1076" s="20">
        <v>104.33703850734418</v>
      </c>
      <c r="I1076" s="20">
        <v>95.187579036110719</v>
      </c>
    </row>
    <row r="1077" spans="7:9">
      <c r="G1077" s="41">
        <v>40662</v>
      </c>
      <c r="H1077" s="20">
        <v>104.97221119491861</v>
      </c>
      <c r="I1077" s="20">
        <v>95.524799775186182</v>
      </c>
    </row>
    <row r="1078" spans="7:9">
      <c r="G1078" s="41">
        <v>40665</v>
      </c>
      <c r="H1078" s="20">
        <v>104.4958316792378</v>
      </c>
      <c r="I1078" s="20">
        <v>95.384291133904725</v>
      </c>
    </row>
    <row r="1079" spans="7:9">
      <c r="G1079" s="41">
        <v>40666</v>
      </c>
      <c r="H1079" s="20">
        <v>103.32473203652242</v>
      </c>
      <c r="I1079" s="20">
        <v>94.990866938316699</v>
      </c>
    </row>
    <row r="1080" spans="7:9">
      <c r="G1080" s="41">
        <v>40667</v>
      </c>
      <c r="H1080" s="20">
        <v>102.30250099245733</v>
      </c>
      <c r="I1080" s="20">
        <v>94.35155262048616</v>
      </c>
    </row>
    <row r="1081" spans="7:9">
      <c r="G1081" s="41">
        <v>40668</v>
      </c>
      <c r="H1081" s="20">
        <v>100.69472012703453</v>
      </c>
      <c r="I1081" s="20">
        <v>93.789518055360404</v>
      </c>
    </row>
    <row r="1082" spans="7:9">
      <c r="G1082" s="41">
        <v>40669</v>
      </c>
      <c r="H1082" s="20">
        <v>101.20087336244541</v>
      </c>
      <c r="I1082" s="20">
        <v>93.761416327104115</v>
      </c>
    </row>
    <row r="1083" spans="7:9">
      <c r="G1083" s="41">
        <v>40672</v>
      </c>
      <c r="H1083" s="20">
        <v>100.52600238189757</v>
      </c>
      <c r="I1083" s="20">
        <v>94.33047632429394</v>
      </c>
    </row>
    <row r="1084" spans="7:9">
      <c r="G1084" s="41">
        <v>40673</v>
      </c>
      <c r="H1084" s="20">
        <v>101.57800714569272</v>
      </c>
      <c r="I1084" s="20">
        <v>95.110299283405922</v>
      </c>
    </row>
    <row r="1085" spans="7:9">
      <c r="G1085" s="41">
        <v>40674</v>
      </c>
      <c r="H1085" s="20">
        <v>100.45653036919411</v>
      </c>
      <c r="I1085" s="20">
        <v>94.049459041731069</v>
      </c>
    </row>
    <row r="1086" spans="7:9">
      <c r="G1086" s="41">
        <v>40675</v>
      </c>
      <c r="H1086" s="20">
        <v>99.652639936482728</v>
      </c>
      <c r="I1086" s="20">
        <v>94.667697063369388</v>
      </c>
    </row>
    <row r="1087" spans="7:9">
      <c r="G1087" s="41">
        <v>40676</v>
      </c>
      <c r="H1087" s="20">
        <v>99.017467248908289</v>
      </c>
      <c r="I1087" s="20">
        <v>93.719263734719675</v>
      </c>
    </row>
    <row r="1088" spans="7:9">
      <c r="G1088" s="41">
        <v>40679</v>
      </c>
      <c r="H1088" s="20">
        <v>98.997618102421598</v>
      </c>
      <c r="I1088" s="20">
        <v>93.12912744133763</v>
      </c>
    </row>
    <row r="1089" spans="7:9">
      <c r="G1089" s="41">
        <v>40680</v>
      </c>
      <c r="H1089" s="20">
        <v>98.173878523223507</v>
      </c>
      <c r="I1089" s="20">
        <v>93.115076577209493</v>
      </c>
    </row>
    <row r="1090" spans="7:9">
      <c r="G1090" s="41">
        <v>40681</v>
      </c>
      <c r="H1090" s="20">
        <v>99.325129019452149</v>
      </c>
      <c r="I1090" s="20">
        <v>94.042433609666986</v>
      </c>
    </row>
    <row r="1091" spans="7:9">
      <c r="G1091" s="41">
        <v>40682</v>
      </c>
      <c r="H1091" s="20">
        <v>99.553394204049226</v>
      </c>
      <c r="I1091" s="20">
        <v>94.260222003653226</v>
      </c>
    </row>
    <row r="1092" spans="7:9">
      <c r="G1092" s="41">
        <v>40683</v>
      </c>
      <c r="H1092" s="20">
        <v>99.027391822151642</v>
      </c>
      <c r="I1092" s="20">
        <v>93.28368694674721</v>
      </c>
    </row>
    <row r="1093" spans="7:9">
      <c r="G1093" s="41">
        <v>40686</v>
      </c>
      <c r="H1093" s="20">
        <v>96.87375942834457</v>
      </c>
      <c r="I1093" s="20">
        <v>92.398482506674156</v>
      </c>
    </row>
    <row r="1094" spans="7:9">
      <c r="G1094" s="41">
        <v>40687</v>
      </c>
      <c r="H1094" s="20">
        <v>97.499007542675656</v>
      </c>
      <c r="I1094" s="20">
        <v>92.286075593649002</v>
      </c>
    </row>
    <row r="1095" spans="7:9">
      <c r="G1095" s="41">
        <v>40688</v>
      </c>
      <c r="H1095" s="20">
        <v>97.895990472409679</v>
      </c>
      <c r="I1095" s="20">
        <v>92.496838555571159</v>
      </c>
    </row>
    <row r="1096" spans="7:9">
      <c r="G1096" s="41">
        <v>40689</v>
      </c>
      <c r="H1096" s="20">
        <v>98.471615720524014</v>
      </c>
      <c r="I1096" s="20">
        <v>93.19235632991429</v>
      </c>
    </row>
    <row r="1097" spans="7:9">
      <c r="G1097" s="41">
        <v>40690</v>
      </c>
      <c r="H1097" s="20">
        <v>99.652639936482728</v>
      </c>
      <c r="I1097" s="20">
        <v>93.431221020092735</v>
      </c>
    </row>
    <row r="1098" spans="7:9">
      <c r="G1098" s="41">
        <v>40693</v>
      </c>
      <c r="H1098" s="20">
        <v>99.751885668916245</v>
      </c>
      <c r="I1098" s="20">
        <v>93.431221020092735</v>
      </c>
    </row>
    <row r="1099" spans="7:9">
      <c r="G1099" s="41">
        <v>40694</v>
      </c>
      <c r="H1099" s="20">
        <v>101.15125049622866</v>
      </c>
      <c r="I1099" s="20">
        <v>94.414781509062806</v>
      </c>
    </row>
    <row r="1100" spans="7:9">
      <c r="G1100" s="41">
        <v>40695</v>
      </c>
      <c r="H1100" s="20">
        <v>99.702262802699465</v>
      </c>
      <c r="I1100" s="20">
        <v>92.180694112687917</v>
      </c>
    </row>
    <row r="1101" spans="7:9">
      <c r="G1101" s="41">
        <v>40696</v>
      </c>
      <c r="H1101" s="20">
        <v>98.878523223501375</v>
      </c>
      <c r="I1101" s="20">
        <v>92.201770408880151</v>
      </c>
    </row>
    <row r="1102" spans="7:9">
      <c r="G1102" s="41">
        <v>40697</v>
      </c>
      <c r="H1102" s="20">
        <v>98.531163159984118</v>
      </c>
      <c r="I1102" s="20">
        <v>91.070675846564555</v>
      </c>
    </row>
    <row r="1103" spans="7:9">
      <c r="G1103" s="41">
        <v>40700</v>
      </c>
      <c r="H1103" s="20">
        <v>97.548630408892421</v>
      </c>
      <c r="I1103" s="20">
        <v>90.276802023324436</v>
      </c>
    </row>
    <row r="1104" spans="7:9">
      <c r="G1104" s="41">
        <v>40701</v>
      </c>
      <c r="H1104" s="20">
        <v>97.598253275109172</v>
      </c>
      <c r="I1104" s="20">
        <v>90.262751159196284</v>
      </c>
    </row>
    <row r="1105" spans="7:9">
      <c r="G1105" s="41">
        <v>40702</v>
      </c>
      <c r="H1105" s="20">
        <v>96.288209606986882</v>
      </c>
      <c r="I1105" s="20">
        <v>89.714767458198679</v>
      </c>
    </row>
    <row r="1106" spans="7:9">
      <c r="G1106" s="41">
        <v>40703</v>
      </c>
      <c r="H1106" s="20">
        <v>96.923382294561321</v>
      </c>
      <c r="I1106" s="20">
        <v>90.445412392862153</v>
      </c>
    </row>
    <row r="1107" spans="7:9">
      <c r="G1107" s="41">
        <v>40704</v>
      </c>
      <c r="H1107" s="20">
        <v>94.958316792377929</v>
      </c>
      <c r="I1107" s="20">
        <v>89.16678375720106</v>
      </c>
    </row>
    <row r="1108" spans="7:9">
      <c r="G1108" s="41">
        <v>40707</v>
      </c>
      <c r="H1108" s="20">
        <v>94.849146486701059</v>
      </c>
      <c r="I1108" s="20">
        <v>89.335394126738791</v>
      </c>
    </row>
    <row r="1109" spans="7:9">
      <c r="G1109" s="41">
        <v>40708</v>
      </c>
      <c r="H1109" s="20">
        <v>96.188963874553394</v>
      </c>
      <c r="I1109" s="20">
        <v>90.621048194463967</v>
      </c>
    </row>
    <row r="1110" spans="7:9">
      <c r="G1110" s="41">
        <v>40709</v>
      </c>
      <c r="H1110" s="20">
        <v>94.313219531560151</v>
      </c>
      <c r="I1110" s="20">
        <v>88.899817338766326</v>
      </c>
    </row>
    <row r="1111" spans="7:9">
      <c r="G1111" s="41">
        <v>40710</v>
      </c>
      <c r="H1111" s="20">
        <v>92.78483525208415</v>
      </c>
      <c r="I1111" s="20">
        <v>89.152732893072923</v>
      </c>
    </row>
    <row r="1112" spans="7:9">
      <c r="G1112" s="41">
        <v>40711</v>
      </c>
      <c r="H1112" s="20">
        <v>93.320762207225087</v>
      </c>
      <c r="I1112" s="20">
        <v>88.941969931150751</v>
      </c>
    </row>
    <row r="1113" spans="7:9">
      <c r="G1113" s="41">
        <v>40714</v>
      </c>
      <c r="H1113" s="20">
        <v>93.102421595871377</v>
      </c>
      <c r="I1113" s="20">
        <v>89.489953632148371</v>
      </c>
    </row>
    <row r="1114" spans="7:9">
      <c r="G1114" s="41">
        <v>40715</v>
      </c>
      <c r="H1114" s="20">
        <v>94.97816593886462</v>
      </c>
      <c r="I1114" s="20">
        <v>90.480539553182524</v>
      </c>
    </row>
    <row r="1115" spans="7:9">
      <c r="G1115" s="41">
        <v>40716</v>
      </c>
      <c r="H1115" s="20">
        <v>94.829297340214353</v>
      </c>
      <c r="I1115" s="20">
        <v>89.911479555992685</v>
      </c>
    </row>
    <row r="1116" spans="7:9">
      <c r="G1116" s="41">
        <v>40717</v>
      </c>
      <c r="H1116" s="20">
        <v>93.281063914251689</v>
      </c>
      <c r="I1116" s="20">
        <v>89.714767458198679</v>
      </c>
    </row>
    <row r="1117" spans="7:9">
      <c r="G1117" s="41">
        <v>40718</v>
      </c>
      <c r="H1117" s="20">
        <v>92.78483525208415</v>
      </c>
      <c r="I1117" s="20">
        <v>88.794435857805254</v>
      </c>
    </row>
    <row r="1118" spans="7:9">
      <c r="G1118" s="41">
        <v>40721</v>
      </c>
      <c r="H1118" s="20">
        <v>93.320762207225087</v>
      </c>
      <c r="I1118" s="20">
        <v>89.665589433750171</v>
      </c>
    </row>
    <row r="1119" spans="7:9">
      <c r="G1119" s="41">
        <v>40722</v>
      </c>
      <c r="H1119" s="20">
        <v>94.462088130210404</v>
      </c>
      <c r="I1119" s="20">
        <v>90.944218069411264</v>
      </c>
    </row>
    <row r="1120" spans="7:9">
      <c r="G1120" s="41">
        <v>40723</v>
      </c>
      <c r="H1120" s="20">
        <v>95.970623263199684</v>
      </c>
      <c r="I1120" s="20">
        <v>91.632710411690312</v>
      </c>
    </row>
    <row r="1121" spans="7:9">
      <c r="G1121" s="41">
        <v>40724</v>
      </c>
      <c r="H1121" s="20">
        <v>97.637951568082556</v>
      </c>
      <c r="I1121" s="20">
        <v>92.419558802866376</v>
      </c>
    </row>
    <row r="1122" spans="7:9">
      <c r="G1122" s="41">
        <v>40725</v>
      </c>
      <c r="H1122" s="20">
        <v>98.680031758634385</v>
      </c>
      <c r="I1122" s="20">
        <v>93.775467191232252</v>
      </c>
    </row>
    <row r="1123" spans="7:9">
      <c r="G1123" s="41">
        <v>40728</v>
      </c>
      <c r="H1123" s="20">
        <v>99.116712981341806</v>
      </c>
      <c r="I1123" s="20">
        <v>93.775467191232252</v>
      </c>
    </row>
    <row r="1124" spans="7:9">
      <c r="G1124" s="41">
        <v>40729</v>
      </c>
      <c r="H1124" s="20">
        <v>99.15641127431519</v>
      </c>
      <c r="I1124" s="20">
        <v>93.908950400449626</v>
      </c>
    </row>
    <row r="1125" spans="7:9">
      <c r="G1125" s="41">
        <v>40730</v>
      </c>
      <c r="H1125" s="20">
        <v>98.809051210797932</v>
      </c>
      <c r="I1125" s="20">
        <v>93.845721511872966</v>
      </c>
    </row>
    <row r="1126" spans="7:9">
      <c r="G1126" s="41">
        <v>40731</v>
      </c>
      <c r="H1126" s="20">
        <v>100.06947201270344</v>
      </c>
      <c r="I1126" s="20">
        <v>94.962765210060411</v>
      </c>
    </row>
    <row r="1127" spans="7:9">
      <c r="G1127" s="41">
        <v>40732</v>
      </c>
      <c r="H1127" s="20">
        <v>99.027391822151642</v>
      </c>
      <c r="I1127" s="20">
        <v>94.26724743571728</v>
      </c>
    </row>
    <row r="1128" spans="7:9">
      <c r="G1128" s="41">
        <v>40735</v>
      </c>
      <c r="H1128" s="20">
        <v>96.546248511314019</v>
      </c>
      <c r="I1128" s="20">
        <v>92.637347196852588</v>
      </c>
    </row>
    <row r="1129" spans="7:9">
      <c r="G1129" s="41">
        <v>40736</v>
      </c>
      <c r="H1129" s="20">
        <v>95.464470027788792</v>
      </c>
      <c r="I1129" s="20">
        <v>92.082338063790928</v>
      </c>
    </row>
    <row r="1130" spans="7:9">
      <c r="G1130" s="41">
        <v>40737</v>
      </c>
      <c r="H1130" s="20">
        <v>96.834061135371158</v>
      </c>
      <c r="I1130" s="20">
        <v>92.187719544751999</v>
      </c>
    </row>
    <row r="1131" spans="7:9">
      <c r="G1131" s="41">
        <v>40738</v>
      </c>
      <c r="H1131" s="20">
        <v>95.901151250496213</v>
      </c>
      <c r="I1131" s="20">
        <v>91.801320781228043</v>
      </c>
    </row>
    <row r="1132" spans="7:9">
      <c r="G1132" s="41">
        <v>40739</v>
      </c>
      <c r="H1132" s="20">
        <v>95.940849543469625</v>
      </c>
      <c r="I1132" s="20">
        <v>92.377406210481951</v>
      </c>
    </row>
    <row r="1133" spans="7:9">
      <c r="G1133" s="41">
        <v>40742</v>
      </c>
      <c r="H1133" s="20">
        <v>94.779674473997616</v>
      </c>
      <c r="I1133" s="20">
        <v>91.358718561191509</v>
      </c>
    </row>
    <row r="1134" spans="7:9">
      <c r="G1134" s="41">
        <v>40743</v>
      </c>
      <c r="H1134" s="20">
        <v>96.595871377530756</v>
      </c>
      <c r="I1134" s="20">
        <v>92.82000843051847</v>
      </c>
    </row>
    <row r="1135" spans="7:9">
      <c r="G1135" s="41">
        <v>40744</v>
      </c>
      <c r="H1135" s="20">
        <v>97.419610956728846</v>
      </c>
      <c r="I1135" s="20">
        <v>92.827033862582539</v>
      </c>
    </row>
    <row r="1136" spans="7:9">
      <c r="G1136" s="41">
        <v>40745</v>
      </c>
      <c r="H1136" s="20">
        <v>98.699880905121077</v>
      </c>
      <c r="I1136" s="20">
        <v>94.316425460165803</v>
      </c>
    </row>
    <row r="1137" spans="7:9">
      <c r="G1137" s="41">
        <v>40746</v>
      </c>
      <c r="H1137" s="20">
        <v>99.464073044859063</v>
      </c>
      <c r="I1137" s="20">
        <v>94.211043979204717</v>
      </c>
    </row>
    <row r="1138" spans="7:9">
      <c r="G1138" s="41">
        <v>40749</v>
      </c>
      <c r="H1138" s="20">
        <v>99.027391822151642</v>
      </c>
      <c r="I1138" s="20">
        <v>93.684136574399318</v>
      </c>
    </row>
    <row r="1139" spans="7:9">
      <c r="G1139" s="41">
        <v>40750</v>
      </c>
      <c r="H1139" s="20">
        <v>99.186184994045249</v>
      </c>
      <c r="I1139" s="20">
        <v>93.17128003372207</v>
      </c>
    </row>
    <row r="1140" spans="7:9">
      <c r="G1140" s="41">
        <v>40751</v>
      </c>
      <c r="H1140" s="20">
        <v>96.963080587534733</v>
      </c>
      <c r="I1140" s="20">
        <v>91.253337080230438</v>
      </c>
    </row>
    <row r="1141" spans="7:9">
      <c r="G1141" s="41">
        <v>40752</v>
      </c>
      <c r="H1141" s="20">
        <v>96.337832473203648</v>
      </c>
      <c r="I1141" s="20">
        <v>91.105803006884912</v>
      </c>
    </row>
    <row r="1142" spans="7:9">
      <c r="G1142" s="41">
        <v>40753</v>
      </c>
      <c r="H1142" s="20">
        <v>95.653036919412457</v>
      </c>
      <c r="I1142" s="20">
        <v>90.515666713502881</v>
      </c>
    </row>
    <row r="1143" spans="7:9">
      <c r="G1143" s="41">
        <v>40756</v>
      </c>
      <c r="H1143" s="20">
        <v>94.819372766971028</v>
      </c>
      <c r="I1143" s="20">
        <v>89.904454123928616</v>
      </c>
    </row>
    <row r="1144" spans="7:9">
      <c r="G1144" s="41">
        <v>40757</v>
      </c>
      <c r="H1144" s="20">
        <v>92.884080984517666</v>
      </c>
      <c r="I1144" s="20">
        <v>87.628214135169301</v>
      </c>
    </row>
    <row r="1145" spans="7:9">
      <c r="G1145" s="41">
        <v>40758</v>
      </c>
      <c r="H1145" s="20">
        <v>92.368003175863421</v>
      </c>
      <c r="I1145" s="20">
        <v>88.134045243782495</v>
      </c>
    </row>
    <row r="1146" spans="7:9">
      <c r="G1146" s="41">
        <v>40759</v>
      </c>
      <c r="H1146" s="20">
        <v>87.604208019055179</v>
      </c>
      <c r="I1146" s="20">
        <v>84.213854152030336</v>
      </c>
    </row>
    <row r="1147" spans="7:9">
      <c r="G1147" s="41">
        <v>40760</v>
      </c>
      <c r="H1147" s="20">
        <v>86.443032949583156</v>
      </c>
      <c r="I1147" s="20">
        <v>84.150625263453691</v>
      </c>
    </row>
    <row r="1148" spans="7:9">
      <c r="G1148" s="41">
        <v>40763</v>
      </c>
      <c r="H1148" s="20">
        <v>81.74870980547837</v>
      </c>
      <c r="I1148" s="20">
        <v>78.073626528031468</v>
      </c>
    </row>
    <row r="1149" spans="7:9">
      <c r="G1149" s="41">
        <v>40764</v>
      </c>
      <c r="H1149" s="20">
        <v>84.229853116315994</v>
      </c>
      <c r="I1149" s="20">
        <v>82.316987494730924</v>
      </c>
    </row>
    <row r="1150" spans="7:9">
      <c r="G1150" s="41">
        <v>40765</v>
      </c>
      <c r="H1150" s="20">
        <v>81.857880111155225</v>
      </c>
      <c r="I1150" s="20">
        <v>78.930729239848247</v>
      </c>
    </row>
    <row r="1151" spans="7:9">
      <c r="G1151" s="41">
        <v>40766</v>
      </c>
      <c r="H1151" s="20">
        <v>84.527590313616514</v>
      </c>
      <c r="I1151" s="20">
        <v>82.09217366868063</v>
      </c>
    </row>
    <row r="1152" spans="7:9">
      <c r="G1152" s="41">
        <v>40767</v>
      </c>
      <c r="H1152" s="20">
        <v>85.81778483525207</v>
      </c>
      <c r="I1152" s="20">
        <v>82.675284529998578</v>
      </c>
    </row>
    <row r="1153" spans="7:9">
      <c r="G1153" s="41">
        <v>40770</v>
      </c>
      <c r="H1153" s="20">
        <v>87.79277491067883</v>
      </c>
      <c r="I1153" s="20">
        <v>84.192777855838131</v>
      </c>
    </row>
    <row r="1154" spans="7:9">
      <c r="G1154" s="41">
        <v>40771</v>
      </c>
      <c r="H1154" s="20">
        <v>86.96903533148074</v>
      </c>
      <c r="I1154" s="20">
        <v>83.764226499929734</v>
      </c>
    </row>
    <row r="1155" spans="7:9">
      <c r="G1155" s="41">
        <v>40772</v>
      </c>
      <c r="H1155" s="20">
        <v>87.435490273918219</v>
      </c>
      <c r="I1155" s="20">
        <v>83.595616130392031</v>
      </c>
    </row>
    <row r="1156" spans="7:9">
      <c r="G1156" s="41">
        <v>40773</v>
      </c>
      <c r="H1156" s="20">
        <v>82.95950774116713</v>
      </c>
      <c r="I1156" s="20">
        <v>80.335815652662632</v>
      </c>
    </row>
    <row r="1157" spans="7:9">
      <c r="G1157" s="41">
        <v>40774</v>
      </c>
      <c r="H1157" s="20">
        <v>81.758634378721709</v>
      </c>
      <c r="I1157" s="20">
        <v>78.965856400168605</v>
      </c>
    </row>
    <row r="1158" spans="7:9">
      <c r="G1158" s="41">
        <v>40777</v>
      </c>
      <c r="H1158" s="20">
        <v>81.80825724493846</v>
      </c>
      <c r="I1158" s="20">
        <v>78.916678375720096</v>
      </c>
    </row>
    <row r="1159" spans="7:9">
      <c r="G1159" s="41">
        <v>40778</v>
      </c>
      <c r="H1159" s="20">
        <v>83.157999206034134</v>
      </c>
      <c r="I1159" s="20">
        <v>81.396655894337485</v>
      </c>
    </row>
    <row r="1160" spans="7:9">
      <c r="G1160" s="41">
        <v>40779</v>
      </c>
      <c r="H1160" s="20">
        <v>83.674077014688365</v>
      </c>
      <c r="I1160" s="20">
        <v>82.33806379092313</v>
      </c>
    </row>
    <row r="1161" spans="7:9">
      <c r="G1161" s="41">
        <v>40780</v>
      </c>
      <c r="H1161" s="20">
        <v>82.810639142516862</v>
      </c>
      <c r="I1161" s="20">
        <v>81.319376141632702</v>
      </c>
    </row>
    <row r="1162" spans="7:9">
      <c r="G1162" s="41">
        <v>40781</v>
      </c>
      <c r="H1162" s="20">
        <v>83.684001587931718</v>
      </c>
      <c r="I1162" s="20">
        <v>82.619081073486015</v>
      </c>
    </row>
    <row r="1163" spans="7:9">
      <c r="G1163" s="41">
        <v>40784</v>
      </c>
      <c r="H1163" s="20">
        <v>85.887256847955541</v>
      </c>
      <c r="I1163" s="20">
        <v>84.874244766053096</v>
      </c>
    </row>
    <row r="1164" spans="7:9">
      <c r="G1164" s="41">
        <v>40785</v>
      </c>
      <c r="H1164" s="20">
        <v>86.52242953552998</v>
      </c>
      <c r="I1164" s="20">
        <v>84.642405507938733</v>
      </c>
    </row>
    <row r="1165" spans="7:9">
      <c r="G1165" s="41">
        <v>40786</v>
      </c>
      <c r="H1165" s="20">
        <v>87.753076617705432</v>
      </c>
      <c r="I1165" s="20">
        <v>85.548686244204021</v>
      </c>
    </row>
    <row r="1166" spans="7:9">
      <c r="G1166" s="41">
        <v>40787</v>
      </c>
      <c r="H1166" s="20">
        <v>87.236998809051215</v>
      </c>
      <c r="I1166" s="20">
        <v>84.396515385696219</v>
      </c>
    </row>
    <row r="1167" spans="7:9">
      <c r="G1167" s="41">
        <v>40788</v>
      </c>
      <c r="H1167" s="20">
        <v>85.123064708217527</v>
      </c>
      <c r="I1167" s="20">
        <v>82.148377125193193</v>
      </c>
    </row>
    <row r="1168" spans="7:9">
      <c r="G1168" s="41">
        <v>40791</v>
      </c>
      <c r="H1168" s="20">
        <v>83.148074632790795</v>
      </c>
      <c r="I1168" s="20">
        <v>82.148377125193193</v>
      </c>
    </row>
    <row r="1169" spans="7:9">
      <c r="G1169" s="41">
        <v>40792</v>
      </c>
      <c r="H1169" s="20">
        <v>82.661770543866623</v>
      </c>
      <c r="I1169" s="20">
        <v>81.811156386117744</v>
      </c>
    </row>
    <row r="1170" spans="7:9">
      <c r="G1170" s="41">
        <v>40793</v>
      </c>
      <c r="H1170" s="20">
        <v>85.242159587137749</v>
      </c>
      <c r="I1170" s="20">
        <v>84.234930448222556</v>
      </c>
    </row>
    <row r="1171" spans="7:9">
      <c r="G1171" s="41">
        <v>40794</v>
      </c>
      <c r="H1171" s="20">
        <v>85.281857880111161</v>
      </c>
      <c r="I1171" s="20">
        <v>83.300547983700994</v>
      </c>
    </row>
    <row r="1172" spans="7:9">
      <c r="G1172" s="41">
        <v>40795</v>
      </c>
      <c r="H1172" s="20">
        <v>82.681619690353315</v>
      </c>
      <c r="I1172" s="20">
        <v>81.361528734017128</v>
      </c>
    </row>
    <row r="1173" spans="7:9">
      <c r="G1173" s="41">
        <v>40798</v>
      </c>
      <c r="H1173" s="20">
        <v>81.450972608177835</v>
      </c>
      <c r="I1173" s="20">
        <v>81.71982576928481</v>
      </c>
    </row>
    <row r="1174" spans="7:9">
      <c r="G1174" s="41">
        <v>40799</v>
      </c>
      <c r="H1174" s="20">
        <v>82.423580786026193</v>
      </c>
      <c r="I1174" s="20">
        <v>82.295911198538704</v>
      </c>
    </row>
    <row r="1175" spans="7:9">
      <c r="G1175" s="41">
        <v>40800</v>
      </c>
      <c r="H1175" s="20">
        <v>83.287018658197695</v>
      </c>
      <c r="I1175" s="20">
        <v>83.504285513559068</v>
      </c>
    </row>
    <row r="1176" spans="7:9">
      <c r="G1176" s="41">
        <v>40801</v>
      </c>
      <c r="H1176" s="20">
        <v>85.113140134974202</v>
      </c>
      <c r="I1176" s="20">
        <v>85.063931431783047</v>
      </c>
    </row>
    <row r="1177" spans="7:9">
      <c r="G1177" s="41">
        <v>40802</v>
      </c>
      <c r="H1177" s="20">
        <v>85.520047637951564</v>
      </c>
      <c r="I1177" s="20">
        <v>85.134185752423761</v>
      </c>
    </row>
    <row r="1178" spans="7:9">
      <c r="G1178" s="41">
        <v>40805</v>
      </c>
      <c r="H1178" s="20">
        <v>83.475585549821346</v>
      </c>
      <c r="I1178" s="20">
        <v>84.150625263453691</v>
      </c>
    </row>
    <row r="1179" spans="7:9">
      <c r="G1179" s="41">
        <v>40806</v>
      </c>
      <c r="H1179" s="20">
        <v>83.951965065502193</v>
      </c>
      <c r="I1179" s="20">
        <v>84.024167486300399</v>
      </c>
    </row>
    <row r="1180" spans="7:9">
      <c r="G1180" s="41">
        <v>40807</v>
      </c>
      <c r="H1180" s="20">
        <v>81.877729257641917</v>
      </c>
      <c r="I1180" s="20">
        <v>81.199943796543479</v>
      </c>
    </row>
    <row r="1181" spans="7:9">
      <c r="G1181" s="41">
        <v>40808</v>
      </c>
      <c r="H1181" s="20">
        <v>76.965065502183393</v>
      </c>
      <c r="I1181" s="20">
        <v>78.930729239848247</v>
      </c>
    </row>
    <row r="1182" spans="7:9">
      <c r="G1182" s="41">
        <v>40809</v>
      </c>
      <c r="H1182" s="20">
        <v>77.123858674077013</v>
      </c>
      <c r="I1182" s="20">
        <v>79.373331459884781</v>
      </c>
    </row>
    <row r="1183" spans="7:9">
      <c r="G1183" s="41">
        <v>40812</v>
      </c>
      <c r="H1183" s="20">
        <v>77.768955934894791</v>
      </c>
      <c r="I1183" s="20">
        <v>81.382605030209348</v>
      </c>
    </row>
    <row r="1184" spans="7:9">
      <c r="G1184" s="41">
        <v>40813</v>
      </c>
      <c r="H1184" s="20">
        <v>80.537911869789596</v>
      </c>
      <c r="I1184" s="20">
        <v>82.162427989321344</v>
      </c>
    </row>
    <row r="1185" spans="7:9">
      <c r="G1185" s="41">
        <v>40814</v>
      </c>
      <c r="H1185" s="20">
        <v>78.493449781659379</v>
      </c>
      <c r="I1185" s="20">
        <v>80.701138119994368</v>
      </c>
    </row>
    <row r="1186" spans="7:9">
      <c r="G1186" s="41">
        <v>40815</v>
      </c>
      <c r="H1186" s="20">
        <v>78.483525208416026</v>
      </c>
      <c r="I1186" s="20">
        <v>81.235070956863836</v>
      </c>
    </row>
    <row r="1187" spans="7:9">
      <c r="G1187" s="41">
        <v>40816</v>
      </c>
      <c r="H1187" s="20">
        <v>76.409289400555764</v>
      </c>
      <c r="I1187" s="20">
        <v>79.106365041450047</v>
      </c>
    </row>
    <row r="1188" spans="7:9">
      <c r="G1188" s="41">
        <v>40819</v>
      </c>
      <c r="H1188" s="20">
        <v>73.898372369988081</v>
      </c>
      <c r="I1188" s="20">
        <v>76.317268512013484</v>
      </c>
    </row>
    <row r="1189" spans="7:9">
      <c r="G1189" s="41">
        <v>40820</v>
      </c>
      <c r="H1189" s="20">
        <v>73.640333465660973</v>
      </c>
      <c r="I1189" s="20">
        <v>78.235211465505117</v>
      </c>
    </row>
    <row r="1190" spans="7:9">
      <c r="G1190" s="41">
        <v>40821</v>
      </c>
      <c r="H1190" s="20">
        <v>75.853513298928149</v>
      </c>
      <c r="I1190" s="20">
        <v>79.738653927216518</v>
      </c>
    </row>
    <row r="1191" spans="7:9">
      <c r="G1191" s="41">
        <v>40822</v>
      </c>
      <c r="H1191" s="20">
        <v>78.582770940849542</v>
      </c>
      <c r="I1191" s="20">
        <v>81.326401573696771</v>
      </c>
    </row>
    <row r="1192" spans="7:9">
      <c r="G1192" s="41">
        <v>40823</v>
      </c>
      <c r="H1192" s="20">
        <v>78.860658991663342</v>
      </c>
      <c r="I1192" s="20">
        <v>81.136714907966848</v>
      </c>
    </row>
    <row r="1193" spans="7:9">
      <c r="G1193" s="41">
        <v>40826</v>
      </c>
      <c r="H1193" s="20">
        <v>81.222707423580786</v>
      </c>
      <c r="I1193" s="20">
        <v>83.665870451032745</v>
      </c>
    </row>
    <row r="1194" spans="7:9">
      <c r="G1194" s="41">
        <v>40827</v>
      </c>
      <c r="H1194" s="20">
        <v>81.401349741961084</v>
      </c>
      <c r="I1194" s="20">
        <v>83.574539834199797</v>
      </c>
    </row>
    <row r="1195" spans="7:9">
      <c r="G1195" s="41">
        <v>40828</v>
      </c>
      <c r="H1195" s="20">
        <v>82.999206034140528</v>
      </c>
      <c r="I1195" s="20">
        <v>84.178726991709979</v>
      </c>
    </row>
    <row r="1196" spans="7:9">
      <c r="G1196" s="41">
        <v>40829</v>
      </c>
      <c r="H1196" s="20">
        <v>82.43350535926956</v>
      </c>
      <c r="I1196" s="20">
        <v>84.157650695517773</v>
      </c>
    </row>
    <row r="1197" spans="7:9">
      <c r="G1197" s="41">
        <v>40830</v>
      </c>
      <c r="H1197" s="20">
        <v>84.2497022628027</v>
      </c>
      <c r="I1197" s="20">
        <v>85.654067725165092</v>
      </c>
    </row>
    <row r="1198" spans="7:9">
      <c r="G1198" s="41">
        <v>40833</v>
      </c>
      <c r="H1198" s="20">
        <v>82.751091703056758</v>
      </c>
      <c r="I1198" s="20">
        <v>83.876633412954888</v>
      </c>
    </row>
    <row r="1199" spans="7:9">
      <c r="G1199" s="41">
        <v>40834</v>
      </c>
      <c r="H1199" s="20">
        <v>83.009130607383881</v>
      </c>
      <c r="I1199" s="20">
        <v>85.928059575663895</v>
      </c>
    </row>
    <row r="1200" spans="7:9">
      <c r="G1200" s="41">
        <v>40835</v>
      </c>
      <c r="H1200" s="20">
        <v>82.552600238189754</v>
      </c>
      <c r="I1200" s="20">
        <v>84.768863285092024</v>
      </c>
    </row>
    <row r="1201" spans="7:9">
      <c r="G1201" s="41">
        <v>40836</v>
      </c>
      <c r="H1201" s="20">
        <v>81.28225486304089</v>
      </c>
      <c r="I1201" s="20">
        <v>85.000702543206401</v>
      </c>
    </row>
    <row r="1202" spans="7:9">
      <c r="G1202" s="41">
        <v>40837</v>
      </c>
      <c r="H1202" s="20">
        <v>83.39618896387455</v>
      </c>
      <c r="I1202" s="20">
        <v>86.778136855416605</v>
      </c>
    </row>
    <row r="1203" spans="7:9">
      <c r="G1203" s="41">
        <v>40840</v>
      </c>
      <c r="H1203" s="20">
        <v>85.579595077411668</v>
      </c>
      <c r="I1203" s="20">
        <v>87.61416327104115</v>
      </c>
    </row>
    <row r="1204" spans="7:9">
      <c r="G1204" s="41">
        <v>40841</v>
      </c>
      <c r="H1204" s="20">
        <v>84.894799523620492</v>
      </c>
      <c r="I1204" s="20">
        <v>86.033441056624966</v>
      </c>
    </row>
    <row r="1205" spans="7:9">
      <c r="G1205" s="41">
        <v>40842</v>
      </c>
      <c r="H1205" s="20">
        <v>85.192536720920998</v>
      </c>
      <c r="I1205" s="20">
        <v>86.932696360826185</v>
      </c>
    </row>
    <row r="1206" spans="7:9">
      <c r="G1206" s="41">
        <v>40843</v>
      </c>
      <c r="H1206" s="20">
        <v>89.708217546645486</v>
      </c>
      <c r="I1206" s="20">
        <v>90.10819165378669</v>
      </c>
    </row>
    <row r="1207" spans="7:9">
      <c r="G1207" s="41">
        <v>40844</v>
      </c>
      <c r="H1207" s="20">
        <v>90.105200476379522</v>
      </c>
      <c r="I1207" s="20">
        <v>89.988759308697482</v>
      </c>
    </row>
    <row r="1208" spans="7:9">
      <c r="G1208" s="41">
        <v>40847</v>
      </c>
      <c r="H1208" s="20">
        <v>86.760619293370382</v>
      </c>
      <c r="I1208" s="20">
        <v>87.768722776450744</v>
      </c>
    </row>
    <row r="1209" spans="7:9">
      <c r="G1209" s="41">
        <v>40848</v>
      </c>
      <c r="H1209" s="20">
        <v>83.455736403334654</v>
      </c>
      <c r="I1209" s="20">
        <v>86.033441056624966</v>
      </c>
    </row>
    <row r="1210" spans="7:9">
      <c r="G1210" s="41">
        <v>40849</v>
      </c>
      <c r="H1210" s="20">
        <v>84.984120682810627</v>
      </c>
      <c r="I1210" s="20">
        <v>86.707882534775877</v>
      </c>
    </row>
    <row r="1211" spans="7:9">
      <c r="G1211" s="41">
        <v>40850</v>
      </c>
      <c r="H1211" s="20">
        <v>86.869789599047238</v>
      </c>
      <c r="I1211" s="20">
        <v>88.218350428551346</v>
      </c>
    </row>
    <row r="1212" spans="7:9">
      <c r="G1212" s="41">
        <v>40851</v>
      </c>
      <c r="H1212" s="20">
        <v>86.810242159587133</v>
      </c>
      <c r="I1212" s="20">
        <v>87.895180553604035</v>
      </c>
    </row>
    <row r="1213" spans="7:9">
      <c r="G1213" s="41">
        <v>40854</v>
      </c>
      <c r="H1213" s="20">
        <v>86.849940452560531</v>
      </c>
      <c r="I1213" s="20">
        <v>88.344808205704652</v>
      </c>
    </row>
    <row r="1214" spans="7:9">
      <c r="G1214" s="41">
        <v>40855</v>
      </c>
      <c r="H1214" s="20">
        <v>87.842397776895595</v>
      </c>
      <c r="I1214" s="20">
        <v>89.447801039763945</v>
      </c>
    </row>
    <row r="1215" spans="7:9">
      <c r="G1215" s="41">
        <v>40856</v>
      </c>
      <c r="H1215" s="20">
        <v>84.745930924970224</v>
      </c>
      <c r="I1215" s="20">
        <v>86.103695377265694</v>
      </c>
    </row>
    <row r="1216" spans="7:9">
      <c r="G1216" s="41">
        <v>40857</v>
      </c>
      <c r="H1216" s="20">
        <v>84.319174275506143</v>
      </c>
      <c r="I1216" s="20">
        <v>86.932696360826185</v>
      </c>
    </row>
    <row r="1217" spans="7:9">
      <c r="G1217" s="41">
        <v>40858</v>
      </c>
      <c r="H1217" s="20">
        <v>86.98888447796746</v>
      </c>
      <c r="I1217" s="20">
        <v>88.632850920331592</v>
      </c>
    </row>
    <row r="1218" spans="7:9">
      <c r="G1218" s="41">
        <v>40861</v>
      </c>
      <c r="H1218" s="20">
        <v>85.966653433902337</v>
      </c>
      <c r="I1218" s="20">
        <v>87.986511170436984</v>
      </c>
    </row>
    <row r="1219" spans="7:9">
      <c r="G1219" s="41">
        <v>40862</v>
      </c>
      <c r="H1219" s="20">
        <v>85.797935688765378</v>
      </c>
      <c r="I1219" s="20">
        <v>88.105943515526192</v>
      </c>
    </row>
    <row r="1220" spans="7:9">
      <c r="G1220" s="41">
        <v>40863</v>
      </c>
      <c r="H1220" s="20">
        <v>85.222310440651057</v>
      </c>
      <c r="I1220" s="20">
        <v>86.483068708725582</v>
      </c>
    </row>
    <row r="1221" spans="7:9">
      <c r="G1221" s="41">
        <v>40864</v>
      </c>
      <c r="H1221" s="20">
        <v>83.346566097657799</v>
      </c>
      <c r="I1221" s="20">
        <v>85.344948714345918</v>
      </c>
    </row>
    <row r="1222" spans="7:9">
      <c r="G1222" s="41">
        <v>40865</v>
      </c>
      <c r="H1222" s="20">
        <v>82.909884874950379</v>
      </c>
      <c r="I1222" s="20">
        <v>85.281719825769287</v>
      </c>
    </row>
    <row r="1223" spans="7:9">
      <c r="G1223" s="41">
        <v>40868</v>
      </c>
      <c r="H1223" s="20">
        <v>80.408892417626035</v>
      </c>
      <c r="I1223" s="20">
        <v>83.651819586904594</v>
      </c>
    </row>
    <row r="1224" spans="7:9">
      <c r="G1224" s="41">
        <v>40869</v>
      </c>
      <c r="H1224" s="20">
        <v>80.250099245732429</v>
      </c>
      <c r="I1224" s="20">
        <v>83.096810453842906</v>
      </c>
    </row>
    <row r="1225" spans="7:9">
      <c r="G1225" s="41">
        <v>40870</v>
      </c>
      <c r="H1225" s="20">
        <v>78.056768558951973</v>
      </c>
      <c r="I1225" s="20">
        <v>81.487986511170448</v>
      </c>
    </row>
    <row r="1226" spans="7:9">
      <c r="G1226" s="41">
        <v>40871</v>
      </c>
      <c r="H1226" s="20">
        <v>77.987296546248501</v>
      </c>
      <c r="I1226" s="20">
        <v>81.487986511170448</v>
      </c>
    </row>
    <row r="1227" spans="7:9">
      <c r="G1227" s="41">
        <v>40872</v>
      </c>
      <c r="H1227" s="20">
        <v>77.848352520841601</v>
      </c>
      <c r="I1227" s="20">
        <v>81.031333427005762</v>
      </c>
    </row>
    <row r="1228" spans="7:9">
      <c r="G1228" s="41">
        <v>40875</v>
      </c>
      <c r="H1228" s="20">
        <v>81.093687971417211</v>
      </c>
      <c r="I1228" s="20">
        <v>83.679921315160868</v>
      </c>
    </row>
    <row r="1229" spans="7:9">
      <c r="G1229" s="41">
        <v>40876</v>
      </c>
      <c r="H1229" s="20">
        <v>81.411274315204437</v>
      </c>
      <c r="I1229" s="20">
        <v>84.059294646620771</v>
      </c>
    </row>
    <row r="1230" spans="7:9">
      <c r="G1230" s="41">
        <v>40877</v>
      </c>
      <c r="H1230" s="20">
        <v>85.242159587137749</v>
      </c>
      <c r="I1230" s="20">
        <v>87.536883518336367</v>
      </c>
    </row>
    <row r="1231" spans="7:9">
      <c r="G1231" s="41">
        <v>40878</v>
      </c>
      <c r="H1231" s="20">
        <v>85.043668122270731</v>
      </c>
      <c r="I1231" s="20">
        <v>87.368273148798636</v>
      </c>
    </row>
    <row r="1232" spans="7:9">
      <c r="G1232" s="41">
        <v>40879</v>
      </c>
      <c r="H1232" s="20">
        <v>85.113140134974202</v>
      </c>
      <c r="I1232" s="20">
        <v>87.361247716734567</v>
      </c>
    </row>
    <row r="1233" spans="7:9">
      <c r="G1233" s="41">
        <v>40882</v>
      </c>
      <c r="H1233" s="20">
        <v>86.125446605795958</v>
      </c>
      <c r="I1233" s="20">
        <v>88.169172404102852</v>
      </c>
    </row>
    <row r="1234" spans="7:9">
      <c r="G1234" s="41">
        <v>40883</v>
      </c>
      <c r="H1234" s="20">
        <v>85.837633981738776</v>
      </c>
      <c r="I1234" s="20">
        <v>88.162146972038784</v>
      </c>
    </row>
    <row r="1235" spans="7:9">
      <c r="G1235" s="41">
        <v>40884</v>
      </c>
      <c r="H1235" s="20">
        <v>85.81778483525207</v>
      </c>
      <c r="I1235" s="20">
        <v>88.801461289869323</v>
      </c>
    </row>
    <row r="1236" spans="7:9">
      <c r="G1236" s="41">
        <v>40885</v>
      </c>
      <c r="H1236" s="20">
        <v>83.56490670901151</v>
      </c>
      <c r="I1236" s="20">
        <v>86.834340311929182</v>
      </c>
    </row>
    <row r="1237" spans="7:9">
      <c r="G1237" s="41">
        <v>40886</v>
      </c>
      <c r="H1237" s="20">
        <v>84.557364033346559</v>
      </c>
      <c r="I1237" s="20">
        <v>88.436138822537586</v>
      </c>
    </row>
    <row r="1238" spans="7:9">
      <c r="G1238" s="41">
        <v>40889</v>
      </c>
      <c r="H1238" s="20">
        <v>82.43350535926956</v>
      </c>
      <c r="I1238" s="20">
        <v>86.778136855416605</v>
      </c>
    </row>
    <row r="1239" spans="7:9">
      <c r="G1239" s="41">
        <v>40890</v>
      </c>
      <c r="H1239" s="20">
        <v>81.460897181421188</v>
      </c>
      <c r="I1239" s="20">
        <v>86.152873401714189</v>
      </c>
    </row>
    <row r="1240" spans="7:9">
      <c r="G1240" s="41">
        <v>40891</v>
      </c>
      <c r="H1240" s="20">
        <v>79.208019055180628</v>
      </c>
      <c r="I1240" s="20">
        <v>85.190389208936338</v>
      </c>
    </row>
    <row r="1241" spans="7:9">
      <c r="G1241" s="41">
        <v>40892</v>
      </c>
      <c r="H1241" s="20">
        <v>79.337038507344175</v>
      </c>
      <c r="I1241" s="20">
        <v>85.576787972460295</v>
      </c>
    </row>
    <row r="1242" spans="7:9">
      <c r="G1242" s="41">
        <v>40893</v>
      </c>
      <c r="H1242" s="20">
        <v>79.734021437078212</v>
      </c>
      <c r="I1242" s="20">
        <v>85.07095686384713</v>
      </c>
    </row>
    <row r="1243" spans="7:9">
      <c r="G1243" s="41">
        <v>40896</v>
      </c>
      <c r="H1243" s="20">
        <v>78.751488685986487</v>
      </c>
      <c r="I1243" s="20">
        <v>84.234930448222556</v>
      </c>
    </row>
    <row r="1244" spans="7:9">
      <c r="G1244" s="41">
        <v>40897</v>
      </c>
      <c r="H1244" s="20">
        <v>81.312028582770949</v>
      </c>
      <c r="I1244" s="20">
        <v>86.834340311929182</v>
      </c>
    </row>
    <row r="1245" spans="7:9">
      <c r="G1245" s="41">
        <v>40898</v>
      </c>
      <c r="H1245" s="20">
        <v>80.924970226280266</v>
      </c>
      <c r="I1245" s="20">
        <v>86.855416608121388</v>
      </c>
    </row>
    <row r="1246" spans="7:9">
      <c r="G1246" s="41">
        <v>40899</v>
      </c>
      <c r="H1246" s="20">
        <v>81.996824136562125</v>
      </c>
      <c r="I1246" s="20">
        <v>87.754671912322593</v>
      </c>
    </row>
    <row r="1247" spans="7:9">
      <c r="G1247" s="41">
        <v>40900</v>
      </c>
      <c r="H1247" s="20">
        <v>82.622072250893211</v>
      </c>
      <c r="I1247" s="20">
        <v>88.541520303498658</v>
      </c>
    </row>
    <row r="1248" spans="7:9">
      <c r="G1248" s="41">
        <v>40903</v>
      </c>
      <c r="H1248" s="20">
        <v>82.622072250893211</v>
      </c>
      <c r="I1248" s="20">
        <v>88.541520303498658</v>
      </c>
    </row>
    <row r="1249" spans="7:9">
      <c r="G1249" s="41">
        <v>40904</v>
      </c>
      <c r="H1249" s="20">
        <v>82.671695117109962</v>
      </c>
      <c r="I1249" s="20">
        <v>88.534494871434589</v>
      </c>
    </row>
    <row r="1250" spans="7:9">
      <c r="G1250" s="41">
        <v>40905</v>
      </c>
      <c r="H1250" s="20">
        <v>81.163159984120682</v>
      </c>
      <c r="I1250" s="20">
        <v>87.431502037375296</v>
      </c>
    </row>
    <row r="1251" spans="7:9">
      <c r="G1251" s="41">
        <v>40906</v>
      </c>
      <c r="H1251" s="20">
        <v>81.867804684398564</v>
      </c>
      <c r="I1251" s="20">
        <v>88.337782773640583</v>
      </c>
    </row>
    <row r="1252" spans="7:9">
      <c r="G1252" s="41">
        <v>40907</v>
      </c>
      <c r="H1252" s="20">
        <v>82.334259626836044</v>
      </c>
      <c r="I1252" s="20">
        <v>88.000562034565107</v>
      </c>
    </row>
    <row r="1253" spans="7:9">
      <c r="G1253" s="41">
        <v>40910</v>
      </c>
      <c r="H1253" s="20">
        <v>82.631996824136564</v>
      </c>
      <c r="I1253" s="20">
        <v>88.000562034565107</v>
      </c>
    </row>
    <row r="1254" spans="7:9">
      <c r="G1254" s="41">
        <v>40911</v>
      </c>
      <c r="H1254" s="20">
        <v>84.716157205240165</v>
      </c>
      <c r="I1254" s="20">
        <v>89.370521287059148</v>
      </c>
    </row>
    <row r="1255" spans="7:9">
      <c r="G1255" s="41">
        <v>40912</v>
      </c>
      <c r="H1255" s="20">
        <v>84.3886462882096</v>
      </c>
      <c r="I1255" s="20">
        <v>89.433750175635794</v>
      </c>
    </row>
    <row r="1256" spans="7:9">
      <c r="G1256" s="41">
        <v>40913</v>
      </c>
      <c r="H1256" s="20">
        <v>83.971814211988885</v>
      </c>
      <c r="I1256" s="20">
        <v>89.440775607699862</v>
      </c>
    </row>
    <row r="1257" spans="7:9">
      <c r="G1257" s="41">
        <v>40914</v>
      </c>
      <c r="H1257" s="20">
        <v>83.604605001984908</v>
      </c>
      <c r="I1257" s="20">
        <v>89.518055360404659</v>
      </c>
    </row>
    <row r="1258" spans="7:9">
      <c r="G1258" s="41">
        <v>40917</v>
      </c>
      <c r="H1258" s="20">
        <v>83.793171893608573</v>
      </c>
      <c r="I1258" s="20">
        <v>89.616411409301662</v>
      </c>
    </row>
    <row r="1259" spans="7:9">
      <c r="G1259" s="41">
        <v>40918</v>
      </c>
      <c r="H1259" s="20">
        <v>85.271933306867794</v>
      </c>
      <c r="I1259" s="20">
        <v>90.354081776029219</v>
      </c>
    </row>
    <row r="1260" spans="7:9">
      <c r="G1260" s="41">
        <v>40919</v>
      </c>
      <c r="H1260" s="20">
        <v>85.093290988487496</v>
      </c>
      <c r="I1260" s="20">
        <v>90.501615849374744</v>
      </c>
    </row>
    <row r="1261" spans="7:9">
      <c r="G1261" s="41">
        <v>40920</v>
      </c>
      <c r="H1261" s="20">
        <v>85.639142516871786</v>
      </c>
      <c r="I1261" s="20">
        <v>90.747505971617244</v>
      </c>
    </row>
    <row r="1262" spans="7:9">
      <c r="G1262" s="41">
        <v>40921</v>
      </c>
      <c r="H1262" s="20">
        <v>84.964271536323935</v>
      </c>
      <c r="I1262" s="20">
        <v>90.550793873823238</v>
      </c>
    </row>
    <row r="1263" spans="7:9">
      <c r="G1263" s="41">
        <v>40924</v>
      </c>
      <c r="H1263" s="20">
        <v>85.202461294164351</v>
      </c>
      <c r="I1263" s="20">
        <v>90.550793873823238</v>
      </c>
    </row>
    <row r="1264" spans="7:9">
      <c r="G1264" s="41">
        <v>40925</v>
      </c>
      <c r="H1264" s="20">
        <v>85.450575625248106</v>
      </c>
      <c r="I1264" s="20">
        <v>90.578895602079527</v>
      </c>
    </row>
    <row r="1265" spans="7:9">
      <c r="G1265" s="41">
        <v>40926</v>
      </c>
      <c r="H1265" s="20">
        <v>86.314013497419609</v>
      </c>
      <c r="I1265" s="20">
        <v>91.485176338344814</v>
      </c>
    </row>
    <row r="1266" spans="7:9">
      <c r="G1266" s="41">
        <v>40927</v>
      </c>
      <c r="H1266" s="20">
        <v>87.256847955537907</v>
      </c>
      <c r="I1266" s="20">
        <v>92.061261767598708</v>
      </c>
    </row>
    <row r="1267" spans="7:9">
      <c r="G1267" s="41">
        <v>40928</v>
      </c>
      <c r="H1267" s="20">
        <v>87.544660579595075</v>
      </c>
      <c r="I1267" s="20">
        <v>92.089363495854982</v>
      </c>
    </row>
    <row r="1268" spans="7:9">
      <c r="G1268" s="41">
        <v>40931</v>
      </c>
      <c r="H1268" s="20">
        <v>88.41802302500993</v>
      </c>
      <c r="I1268" s="20">
        <v>92.110439792047188</v>
      </c>
    </row>
    <row r="1269" spans="7:9">
      <c r="G1269" s="41">
        <v>40932</v>
      </c>
      <c r="H1269" s="20">
        <v>87.852322350138934</v>
      </c>
      <c r="I1269" s="20">
        <v>92.131516088239422</v>
      </c>
    </row>
    <row r="1270" spans="7:9">
      <c r="G1270" s="41">
        <v>40933</v>
      </c>
      <c r="H1270" s="20">
        <v>88.487495037713373</v>
      </c>
      <c r="I1270" s="20">
        <v>92.749754109877756</v>
      </c>
    </row>
    <row r="1271" spans="7:9">
      <c r="G1271" s="41">
        <v>40934</v>
      </c>
      <c r="H1271" s="20">
        <v>89.519650655021834</v>
      </c>
      <c r="I1271" s="20">
        <v>92.405507938738225</v>
      </c>
    </row>
    <row r="1272" spans="7:9">
      <c r="G1272" s="41">
        <v>40935</v>
      </c>
      <c r="H1272" s="20">
        <v>89.321159190154816</v>
      </c>
      <c r="I1272" s="20">
        <v>92.208795840944219</v>
      </c>
    </row>
    <row r="1273" spans="7:9">
      <c r="G1273" s="41">
        <v>40938</v>
      </c>
      <c r="H1273" s="20">
        <v>88.517268757443418</v>
      </c>
      <c r="I1273" s="20">
        <v>91.955880286637623</v>
      </c>
    </row>
    <row r="1274" spans="7:9">
      <c r="G1274" s="41">
        <v>40939</v>
      </c>
      <c r="H1274" s="20">
        <v>88.755458515283848</v>
      </c>
      <c r="I1274" s="20">
        <v>91.906702262189128</v>
      </c>
    </row>
    <row r="1275" spans="7:9">
      <c r="G1275" s="41">
        <v>40940</v>
      </c>
      <c r="H1275" s="20">
        <v>90.432711393410088</v>
      </c>
      <c r="I1275" s="20">
        <v>92.721652381621453</v>
      </c>
    </row>
    <row r="1276" spans="7:9">
      <c r="G1276" s="41">
        <v>40941</v>
      </c>
      <c r="H1276" s="20">
        <v>91.077808654227852</v>
      </c>
      <c r="I1276" s="20">
        <v>92.925389911479556</v>
      </c>
    </row>
    <row r="1277" spans="7:9">
      <c r="G1277" s="41">
        <v>40942</v>
      </c>
      <c r="H1277" s="20">
        <v>92.229059150456521</v>
      </c>
      <c r="I1277" s="20">
        <v>94.077560769987343</v>
      </c>
    </row>
    <row r="1278" spans="7:9">
      <c r="G1278" s="41">
        <v>40945</v>
      </c>
      <c r="H1278" s="20">
        <v>91.941246526399354</v>
      </c>
      <c r="I1278" s="20">
        <v>94.077560769987343</v>
      </c>
    </row>
    <row r="1279" spans="7:9">
      <c r="G1279" s="41">
        <v>40946</v>
      </c>
      <c r="H1279" s="20">
        <v>92.209210003969815</v>
      </c>
      <c r="I1279" s="20">
        <v>94.470984965575383</v>
      </c>
    </row>
    <row r="1280" spans="7:9">
      <c r="G1280" s="41">
        <v>40947</v>
      </c>
      <c r="H1280" s="20">
        <v>92.397776895593481</v>
      </c>
      <c r="I1280" s="20">
        <v>94.632569903049031</v>
      </c>
    </row>
    <row r="1281" spans="7:9">
      <c r="G1281" s="41">
        <v>40948</v>
      </c>
      <c r="H1281" s="20">
        <v>92.794759825327517</v>
      </c>
      <c r="I1281" s="20">
        <v>94.723900519881965</v>
      </c>
    </row>
    <row r="1282" spans="7:9">
      <c r="G1282" s="41">
        <v>40949</v>
      </c>
      <c r="H1282" s="20">
        <v>91.445017864231843</v>
      </c>
      <c r="I1282" s="20">
        <v>94.182942250948415</v>
      </c>
    </row>
    <row r="1283" spans="7:9">
      <c r="G1283" s="41">
        <v>40952</v>
      </c>
      <c r="H1283" s="20">
        <v>92.129813418023019</v>
      </c>
      <c r="I1283" s="20">
        <v>94.780103976394543</v>
      </c>
    </row>
    <row r="1284" spans="7:9">
      <c r="G1284" s="41">
        <v>40953</v>
      </c>
      <c r="H1284" s="20">
        <v>91.66335847558554</v>
      </c>
      <c r="I1284" s="20">
        <v>94.68174792749754</v>
      </c>
    </row>
    <row r="1285" spans="7:9">
      <c r="G1285" s="41">
        <v>40954</v>
      </c>
      <c r="H1285" s="20">
        <v>91.57403731639539</v>
      </c>
      <c r="I1285" s="20">
        <v>94.295349163973583</v>
      </c>
    </row>
    <row r="1286" spans="7:9">
      <c r="G1286" s="41">
        <v>40955</v>
      </c>
      <c r="H1286" s="20">
        <v>91.941246526399354</v>
      </c>
      <c r="I1286" s="20">
        <v>95.180553604046636</v>
      </c>
    </row>
    <row r="1287" spans="7:9">
      <c r="G1287" s="41">
        <v>40956</v>
      </c>
      <c r="H1287" s="20">
        <v>92.655815799920589</v>
      </c>
      <c r="I1287" s="20">
        <v>95.524799775186182</v>
      </c>
    </row>
    <row r="1288" spans="7:9">
      <c r="G1288" s="41">
        <v>40959</v>
      </c>
      <c r="H1288" s="20">
        <v>93.459706232631987</v>
      </c>
      <c r="I1288" s="20">
        <v>95.524799775186182</v>
      </c>
    </row>
    <row r="1289" spans="7:9">
      <c r="G1289" s="41">
        <v>40960</v>
      </c>
      <c r="H1289" s="20">
        <v>93.568876538308857</v>
      </c>
      <c r="I1289" s="20">
        <v>95.552901503442442</v>
      </c>
    </row>
    <row r="1290" spans="7:9">
      <c r="G1290" s="41">
        <v>40961</v>
      </c>
      <c r="H1290" s="20">
        <v>93.112346169114716</v>
      </c>
      <c r="I1290" s="20">
        <v>95.257833356751448</v>
      </c>
    </row>
    <row r="1291" spans="7:9">
      <c r="G1291" s="41">
        <v>40962</v>
      </c>
      <c r="H1291" s="20">
        <v>93.420007939658589</v>
      </c>
      <c r="I1291" s="20">
        <v>95.749613601236476</v>
      </c>
    </row>
    <row r="1292" spans="7:9">
      <c r="G1292" s="41">
        <v>40963</v>
      </c>
      <c r="H1292" s="20">
        <v>93.807066296149259</v>
      </c>
      <c r="I1292" s="20">
        <v>95.77771532949275</v>
      </c>
    </row>
    <row r="1293" spans="7:9">
      <c r="G1293" s="41">
        <v>40966</v>
      </c>
      <c r="H1293" s="20">
        <v>93.54902739182215</v>
      </c>
      <c r="I1293" s="20">
        <v>96.058732612055636</v>
      </c>
    </row>
    <row r="1294" spans="7:9">
      <c r="G1294" s="41">
        <v>40967</v>
      </c>
      <c r="H1294" s="20">
        <v>94.114728066693118</v>
      </c>
      <c r="I1294" s="20">
        <v>96.346775326682589</v>
      </c>
    </row>
    <row r="1295" spans="7:9">
      <c r="G1295" s="41">
        <v>40968</v>
      </c>
      <c r="H1295" s="20">
        <v>93.350535926955132</v>
      </c>
      <c r="I1295" s="20">
        <v>95.854995082197561</v>
      </c>
    </row>
    <row r="1296" spans="7:9">
      <c r="G1296" s="41">
        <v>40969</v>
      </c>
      <c r="H1296" s="20">
        <v>93.65819769749902</v>
      </c>
      <c r="I1296" s="20">
        <v>96.564563720668815</v>
      </c>
    </row>
    <row r="1297" spans="7:9">
      <c r="G1297" s="41">
        <v>40970</v>
      </c>
      <c r="H1297" s="20">
        <v>93.102421595871377</v>
      </c>
      <c r="I1297" s="20">
        <v>96.164114093016707</v>
      </c>
    </row>
    <row r="1298" spans="7:9">
      <c r="G1298" s="41">
        <v>40973</v>
      </c>
      <c r="H1298" s="20">
        <v>91.842000793965866</v>
      </c>
      <c r="I1298" s="20">
        <v>95.854995082197561</v>
      </c>
    </row>
    <row r="1299" spans="7:9">
      <c r="G1299" s="41">
        <v>40974</v>
      </c>
      <c r="H1299" s="20">
        <v>89.390631202858259</v>
      </c>
      <c r="I1299" s="20">
        <v>94.274272867781377</v>
      </c>
    </row>
    <row r="1300" spans="7:9">
      <c r="G1300" s="41">
        <v>40975</v>
      </c>
      <c r="H1300" s="20">
        <v>90.214370782056378</v>
      </c>
      <c r="I1300" s="20">
        <v>95.040044962765208</v>
      </c>
    </row>
    <row r="1301" spans="7:9">
      <c r="G1301" s="41">
        <v>40976</v>
      </c>
      <c r="H1301" s="20">
        <v>91.951171099642721</v>
      </c>
      <c r="I1301" s="20">
        <v>95.99550372347899</v>
      </c>
    </row>
    <row r="1302" spans="7:9">
      <c r="G1302" s="41">
        <v>40977</v>
      </c>
      <c r="H1302" s="20">
        <v>92.010718539102811</v>
      </c>
      <c r="I1302" s="20">
        <v>96.431080511451441</v>
      </c>
    </row>
    <row r="1303" spans="7:9">
      <c r="G1303" s="41">
        <v>40980</v>
      </c>
      <c r="H1303" s="20">
        <v>91.445017864231843</v>
      </c>
      <c r="I1303" s="20">
        <v>96.424055079387372</v>
      </c>
    </row>
    <row r="1304" spans="7:9">
      <c r="G1304" s="41">
        <v>40981</v>
      </c>
      <c r="H1304" s="20">
        <v>92.953552997221109</v>
      </c>
      <c r="I1304" s="20">
        <v>98.089082478572436</v>
      </c>
    </row>
    <row r="1305" spans="7:9">
      <c r="G1305" s="41">
        <v>40982</v>
      </c>
      <c r="H1305" s="20">
        <v>92.070265978562915</v>
      </c>
      <c r="I1305" s="20">
        <v>97.948573837290979</v>
      </c>
    </row>
    <row r="1306" spans="7:9">
      <c r="G1306" s="41">
        <v>40983</v>
      </c>
      <c r="H1306" s="20">
        <v>92.894005557761005</v>
      </c>
      <c r="I1306" s="20">
        <v>98.482506674160447</v>
      </c>
    </row>
    <row r="1307" spans="7:9">
      <c r="G1307" s="41">
        <v>40984</v>
      </c>
      <c r="H1307" s="20">
        <v>93.697895990472404</v>
      </c>
      <c r="I1307" s="20">
        <v>98.250667416046085</v>
      </c>
    </row>
    <row r="1308" spans="7:9">
      <c r="G1308" s="41">
        <v>40987</v>
      </c>
      <c r="H1308" s="20">
        <v>94.184200079396589</v>
      </c>
      <c r="I1308" s="20">
        <v>98.637066179570027</v>
      </c>
    </row>
    <row r="1309" spans="7:9">
      <c r="G1309" s="41">
        <v>40988</v>
      </c>
      <c r="H1309" s="20">
        <v>93.241365621278277</v>
      </c>
      <c r="I1309" s="20">
        <v>98.35604889700717</v>
      </c>
    </row>
    <row r="1310" spans="7:9">
      <c r="G1310" s="41">
        <v>40989</v>
      </c>
      <c r="H1310" s="20">
        <v>92.794759825327517</v>
      </c>
      <c r="I1310" s="20">
        <v>98.180413095405356</v>
      </c>
    </row>
    <row r="1311" spans="7:9">
      <c r="G1311" s="41">
        <v>40990</v>
      </c>
      <c r="H1311" s="20">
        <v>91.842000793965866</v>
      </c>
      <c r="I1311" s="20">
        <v>97.576225937895174</v>
      </c>
    </row>
    <row r="1312" spans="7:9">
      <c r="G1312" s="41">
        <v>40991</v>
      </c>
      <c r="H1312" s="20">
        <v>92.497022628026997</v>
      </c>
      <c r="I1312" s="20">
        <v>97.941548405226911</v>
      </c>
    </row>
    <row r="1313" spans="7:9">
      <c r="G1313" s="41">
        <v>40994</v>
      </c>
      <c r="H1313" s="20">
        <v>93.697895990472404</v>
      </c>
      <c r="I1313" s="20">
        <v>99.416889138682023</v>
      </c>
    </row>
    <row r="1314" spans="7:9">
      <c r="G1314" s="41">
        <v>40995</v>
      </c>
      <c r="H1314" s="20">
        <v>93.231441048034924</v>
      </c>
      <c r="I1314" s="20">
        <v>98.805676549107773</v>
      </c>
    </row>
    <row r="1315" spans="7:9">
      <c r="G1315" s="41">
        <v>40996</v>
      </c>
      <c r="H1315" s="20">
        <v>91.941246526399354</v>
      </c>
      <c r="I1315" s="20">
        <v>98.370099761135307</v>
      </c>
    </row>
    <row r="1316" spans="7:9">
      <c r="G1316" s="41">
        <v>40997</v>
      </c>
      <c r="H1316" s="20">
        <v>91.435093290988476</v>
      </c>
      <c r="I1316" s="20">
        <v>98.229591119853865</v>
      </c>
    </row>
    <row r="1317" spans="7:9">
      <c r="G1317" s="41">
        <v>40998</v>
      </c>
      <c r="H1317" s="20">
        <v>92.328304882890038</v>
      </c>
      <c r="I1317" s="20">
        <v>98.580862723057464</v>
      </c>
    </row>
    <row r="1318" spans="7:9">
      <c r="G1318" s="41">
        <v>41001</v>
      </c>
      <c r="H1318" s="20">
        <v>93.241365621278277</v>
      </c>
      <c r="I1318" s="20">
        <v>99.241253337080209</v>
      </c>
    </row>
    <row r="1319" spans="7:9">
      <c r="G1319" s="41">
        <v>41002</v>
      </c>
      <c r="H1319" s="20">
        <v>92.48709805478363</v>
      </c>
      <c r="I1319" s="20">
        <v>98.974286918645475</v>
      </c>
    </row>
    <row r="1320" spans="7:9">
      <c r="G1320" s="41">
        <v>41003</v>
      </c>
      <c r="H1320" s="20">
        <v>90.283842794759821</v>
      </c>
      <c r="I1320" s="20">
        <v>97.878319516650265</v>
      </c>
    </row>
    <row r="1321" spans="7:9">
      <c r="G1321" s="41">
        <v>41004</v>
      </c>
      <c r="H1321" s="20">
        <v>90.244144501786423</v>
      </c>
      <c r="I1321" s="20">
        <v>97.667556554728108</v>
      </c>
    </row>
    <row r="1322" spans="7:9">
      <c r="G1322" s="41">
        <v>41005</v>
      </c>
      <c r="H1322" s="20">
        <v>90.244144501786423</v>
      </c>
      <c r="I1322" s="20">
        <v>97.667556554728108</v>
      </c>
    </row>
    <row r="1323" spans="7:9">
      <c r="G1323" s="41">
        <v>41008</v>
      </c>
      <c r="H1323" s="20">
        <v>90.244144501786423</v>
      </c>
      <c r="I1323" s="20">
        <v>96.592665448925104</v>
      </c>
    </row>
    <row r="1324" spans="7:9">
      <c r="G1324" s="41">
        <v>41009</v>
      </c>
      <c r="H1324" s="20">
        <v>88.120285827709409</v>
      </c>
      <c r="I1324" s="20">
        <v>95.342138541520299</v>
      </c>
    </row>
    <row r="1325" spans="7:9">
      <c r="G1325" s="41">
        <v>41010</v>
      </c>
      <c r="H1325" s="20">
        <v>88.755458515283848</v>
      </c>
      <c r="I1325" s="20">
        <v>95.826893353941259</v>
      </c>
    </row>
    <row r="1326" spans="7:9">
      <c r="G1326" s="41">
        <v>41011</v>
      </c>
      <c r="H1326" s="20">
        <v>90.591504565303694</v>
      </c>
      <c r="I1326" s="20">
        <v>97.365462975973031</v>
      </c>
    </row>
    <row r="1327" spans="7:9">
      <c r="G1327" s="41">
        <v>41012</v>
      </c>
      <c r="H1327" s="20">
        <v>89.112743152044459</v>
      </c>
      <c r="I1327" s="20">
        <v>95.897147674581987</v>
      </c>
    </row>
    <row r="1328" spans="7:9">
      <c r="G1328" s="41">
        <v>41015</v>
      </c>
      <c r="H1328" s="20">
        <v>88.805081381500599</v>
      </c>
      <c r="I1328" s="20">
        <v>95.819867921877204</v>
      </c>
    </row>
    <row r="1329" spans="7:9">
      <c r="G1329" s="41">
        <v>41016</v>
      </c>
      <c r="H1329" s="20">
        <v>90.383088527193323</v>
      </c>
      <c r="I1329" s="20">
        <v>97.203878038499354</v>
      </c>
    </row>
    <row r="1330" spans="7:9">
      <c r="G1330" s="41">
        <v>41017</v>
      </c>
      <c r="H1330" s="20">
        <v>90.06550218340611</v>
      </c>
      <c r="I1330" s="20">
        <v>96.831530139103549</v>
      </c>
    </row>
    <row r="1331" spans="7:9">
      <c r="G1331" s="41">
        <v>41018</v>
      </c>
      <c r="H1331" s="20">
        <v>89.311234616911463</v>
      </c>
      <c r="I1331" s="20">
        <v>96.424055079387372</v>
      </c>
    </row>
    <row r="1332" spans="7:9">
      <c r="G1332" s="41">
        <v>41019</v>
      </c>
      <c r="H1332" s="20">
        <v>89.539499801508526</v>
      </c>
      <c r="I1332" s="20">
        <v>96.613741745117323</v>
      </c>
    </row>
    <row r="1333" spans="7:9">
      <c r="G1333" s="41">
        <v>41022</v>
      </c>
      <c r="H1333" s="20">
        <v>87.753076617705432</v>
      </c>
      <c r="I1333" s="20">
        <v>95.735562737108324</v>
      </c>
    </row>
    <row r="1334" spans="7:9">
      <c r="G1334" s="41">
        <v>41023</v>
      </c>
      <c r="H1334" s="20">
        <v>88.328701865819767</v>
      </c>
      <c r="I1334" s="20">
        <v>96.255444709849641</v>
      </c>
    </row>
    <row r="1335" spans="7:9">
      <c r="G1335" s="41">
        <v>41024</v>
      </c>
      <c r="H1335" s="20">
        <v>89.62882096069869</v>
      </c>
      <c r="I1335" s="20">
        <v>97.456793592805951</v>
      </c>
    </row>
    <row r="1336" spans="7:9">
      <c r="G1336" s="41">
        <v>41025</v>
      </c>
      <c r="H1336" s="20">
        <v>90.224295355299716</v>
      </c>
      <c r="I1336" s="20">
        <v>98.131235070956862</v>
      </c>
    </row>
    <row r="1337" spans="7:9">
      <c r="G1337" s="41">
        <v>41026</v>
      </c>
      <c r="H1337" s="20">
        <v>90.611353711790386</v>
      </c>
      <c r="I1337" s="20">
        <v>98.250667416046085</v>
      </c>
    </row>
    <row r="1338" spans="7:9">
      <c r="G1338" s="41">
        <v>41029</v>
      </c>
      <c r="H1338" s="20">
        <v>90.075426756649463</v>
      </c>
      <c r="I1338" s="20">
        <v>97.906421244906554</v>
      </c>
    </row>
    <row r="1339" spans="7:9">
      <c r="G1339" s="41">
        <v>41030</v>
      </c>
      <c r="H1339" s="20">
        <v>90.522032552600223</v>
      </c>
      <c r="I1339" s="20">
        <v>98.384150625263459</v>
      </c>
    </row>
    <row r="1340" spans="7:9">
      <c r="G1340" s="41">
        <v>41031</v>
      </c>
      <c r="H1340" s="20">
        <v>89.956331877729255</v>
      </c>
      <c r="I1340" s="20">
        <v>98.180413095405356</v>
      </c>
    </row>
    <row r="1341" spans="7:9">
      <c r="G1341" s="41">
        <v>41032</v>
      </c>
      <c r="H1341" s="20">
        <v>89.053195712584355</v>
      </c>
      <c r="I1341" s="20">
        <v>97.365462975973031</v>
      </c>
    </row>
    <row r="1342" spans="7:9">
      <c r="G1342" s="41">
        <v>41033</v>
      </c>
      <c r="H1342" s="20">
        <v>87.207225089321156</v>
      </c>
      <c r="I1342" s="20">
        <v>95.721511872980187</v>
      </c>
    </row>
    <row r="1343" spans="7:9">
      <c r="G1343" s="41">
        <v>41036</v>
      </c>
      <c r="H1343" s="20">
        <v>86.879714172290591</v>
      </c>
      <c r="I1343" s="20">
        <v>95.95335113109455</v>
      </c>
    </row>
    <row r="1344" spans="7:9">
      <c r="G1344" s="41">
        <v>41037</v>
      </c>
      <c r="H1344" s="20">
        <v>85.619293370385066</v>
      </c>
      <c r="I1344" s="20">
        <v>95.440494590417302</v>
      </c>
    </row>
    <row r="1345" spans="7:9">
      <c r="G1345" s="41">
        <v>41038</v>
      </c>
      <c r="H1345" s="20">
        <v>84.716157205240165</v>
      </c>
      <c r="I1345" s="20">
        <v>94.913587185611917</v>
      </c>
    </row>
    <row r="1346" spans="7:9">
      <c r="G1346" s="41">
        <v>41039</v>
      </c>
      <c r="H1346" s="20">
        <v>85.262008733624455</v>
      </c>
      <c r="I1346" s="20">
        <v>95.377265701840656</v>
      </c>
    </row>
    <row r="1347" spans="7:9">
      <c r="G1347" s="41">
        <v>41040</v>
      </c>
      <c r="H1347" s="20">
        <v>84.845176657403726</v>
      </c>
      <c r="I1347" s="20">
        <v>94.843332864971188</v>
      </c>
    </row>
    <row r="1348" spans="7:9">
      <c r="G1348" s="41">
        <v>41043</v>
      </c>
      <c r="H1348" s="20">
        <v>82.95950774116713</v>
      </c>
      <c r="I1348" s="20">
        <v>93.726289166783744</v>
      </c>
    </row>
    <row r="1349" spans="7:9">
      <c r="G1349" s="41">
        <v>41044</v>
      </c>
      <c r="H1349" s="20">
        <v>81.986899563318772</v>
      </c>
      <c r="I1349" s="20">
        <v>93.311788675003513</v>
      </c>
    </row>
    <row r="1350" spans="7:9">
      <c r="G1350" s="41">
        <v>41045</v>
      </c>
      <c r="H1350" s="20">
        <v>80.954743946010311</v>
      </c>
      <c r="I1350" s="20">
        <v>92.904313615287336</v>
      </c>
    </row>
    <row r="1351" spans="7:9">
      <c r="G1351" s="41">
        <v>41046</v>
      </c>
      <c r="H1351" s="20">
        <v>79.992060341405306</v>
      </c>
      <c r="I1351" s="20">
        <v>91.421947449768155</v>
      </c>
    </row>
    <row r="1352" spans="7:9">
      <c r="G1352" s="41">
        <v>41047</v>
      </c>
      <c r="H1352" s="20">
        <v>78.969829297340198</v>
      </c>
      <c r="I1352" s="20">
        <v>90.684277083040598</v>
      </c>
    </row>
    <row r="1353" spans="7:9">
      <c r="G1353" s="41">
        <v>41050</v>
      </c>
      <c r="H1353" s="20">
        <v>79.972211194918614</v>
      </c>
      <c r="I1353" s="20">
        <v>92.433609666994528</v>
      </c>
    </row>
    <row r="1354" spans="7:9">
      <c r="G1354" s="41">
        <v>41051</v>
      </c>
      <c r="H1354" s="20">
        <v>80.865422786820162</v>
      </c>
      <c r="I1354" s="20">
        <v>92.370380778417854</v>
      </c>
    </row>
    <row r="1355" spans="7:9">
      <c r="G1355" s="41">
        <v>41052</v>
      </c>
      <c r="H1355" s="20">
        <v>79.565303691941253</v>
      </c>
      <c r="I1355" s="20">
        <v>92.433609666994528</v>
      </c>
    </row>
    <row r="1356" spans="7:9">
      <c r="G1356" s="41">
        <v>41053</v>
      </c>
      <c r="H1356" s="20">
        <v>79.664549424374741</v>
      </c>
      <c r="I1356" s="20">
        <v>92.918364479415473</v>
      </c>
    </row>
    <row r="1357" spans="7:9">
      <c r="G1357" s="41">
        <v>41054</v>
      </c>
      <c r="H1357" s="20">
        <v>79.416435093290985</v>
      </c>
      <c r="I1357" s="20">
        <v>92.384431642546005</v>
      </c>
    </row>
    <row r="1358" spans="7:9">
      <c r="G1358" s="41">
        <v>41057</v>
      </c>
      <c r="H1358" s="20">
        <v>79.644700277888049</v>
      </c>
      <c r="I1358" s="20">
        <v>92.384431642546005</v>
      </c>
    </row>
    <row r="1359" spans="7:9">
      <c r="G1359" s="41">
        <v>41058</v>
      </c>
      <c r="H1359" s="20">
        <v>80.716554188169894</v>
      </c>
      <c r="I1359" s="20">
        <v>93.677111142335264</v>
      </c>
    </row>
    <row r="1360" spans="7:9">
      <c r="G1360" s="41">
        <v>41059</v>
      </c>
      <c r="H1360" s="20">
        <v>78.87058356490671</v>
      </c>
      <c r="I1360" s="20">
        <v>91.934803990445403</v>
      </c>
    </row>
    <row r="1361" spans="7:9">
      <c r="G1361" s="41">
        <v>41060</v>
      </c>
      <c r="H1361" s="20">
        <v>78.235410877332271</v>
      </c>
      <c r="I1361" s="20">
        <v>91.976956582829843</v>
      </c>
    </row>
    <row r="1362" spans="7:9">
      <c r="G1362" s="41">
        <v>41061</v>
      </c>
      <c r="H1362" s="20">
        <v>76.667328304882886</v>
      </c>
      <c r="I1362" s="20">
        <v>89.496979064212439</v>
      </c>
    </row>
    <row r="1363" spans="7:9">
      <c r="G1363" s="41">
        <v>41064</v>
      </c>
      <c r="H1363" s="20">
        <v>76.627630011909474</v>
      </c>
      <c r="I1363" s="20">
        <v>89.433750175635794</v>
      </c>
    </row>
    <row r="1364" spans="7:9">
      <c r="G1364" s="41">
        <v>41065</v>
      </c>
      <c r="H1364" s="20">
        <v>77.441445017864226</v>
      </c>
      <c r="I1364" s="20">
        <v>90.283827455388504</v>
      </c>
    </row>
    <row r="1365" spans="7:9">
      <c r="G1365" s="41">
        <v>41066</v>
      </c>
      <c r="H1365" s="20">
        <v>79.724096863834845</v>
      </c>
      <c r="I1365" s="20">
        <v>92.419558802866376</v>
      </c>
    </row>
    <row r="1366" spans="7:9">
      <c r="G1366" s="41">
        <v>41067</v>
      </c>
      <c r="H1366" s="20">
        <v>80.051607780865425</v>
      </c>
      <c r="I1366" s="20">
        <v>92.503863987635242</v>
      </c>
    </row>
    <row r="1367" spans="7:9">
      <c r="G1367" s="41">
        <v>41068</v>
      </c>
      <c r="H1367" s="20">
        <v>79.882890035728465</v>
      </c>
      <c r="I1367" s="20">
        <v>93.34691583532387</v>
      </c>
    </row>
    <row r="1368" spans="7:9">
      <c r="G1368" s="41">
        <v>41071</v>
      </c>
      <c r="H1368" s="20">
        <v>79.436284239777692</v>
      </c>
      <c r="I1368" s="20">
        <v>91.815371645356194</v>
      </c>
    </row>
    <row r="1369" spans="7:9">
      <c r="G1369" s="41">
        <v>41072</v>
      </c>
      <c r="H1369" s="20">
        <v>80.240174672489076</v>
      </c>
      <c r="I1369" s="20">
        <v>93.206407194042427</v>
      </c>
    </row>
    <row r="1370" spans="7:9">
      <c r="G1370" s="41">
        <v>41073</v>
      </c>
      <c r="H1370" s="20">
        <v>80.309646685192533</v>
      </c>
      <c r="I1370" s="20">
        <v>92.419558802866376</v>
      </c>
    </row>
    <row r="1371" spans="7:9">
      <c r="G1371" s="41">
        <v>41074</v>
      </c>
      <c r="H1371" s="20">
        <v>80.359269551409284</v>
      </c>
      <c r="I1371" s="20">
        <v>93.641983982014892</v>
      </c>
    </row>
    <row r="1372" spans="7:9">
      <c r="G1372" s="41">
        <v>41075</v>
      </c>
      <c r="H1372" s="20">
        <v>81.242556570067478</v>
      </c>
      <c r="I1372" s="20">
        <v>93.965153856962203</v>
      </c>
    </row>
    <row r="1373" spans="7:9">
      <c r="G1373" s="41">
        <v>41078</v>
      </c>
      <c r="H1373" s="20">
        <v>81.421198888447805</v>
      </c>
      <c r="I1373" s="20">
        <v>94.204018547140649</v>
      </c>
    </row>
    <row r="1374" spans="7:9">
      <c r="G1374" s="41">
        <v>41079</v>
      </c>
      <c r="H1374" s="20">
        <v>82.542675664946401</v>
      </c>
      <c r="I1374" s="20">
        <v>94.885485457355614</v>
      </c>
    </row>
    <row r="1375" spans="7:9">
      <c r="G1375" s="41">
        <v>41080</v>
      </c>
      <c r="H1375" s="20">
        <v>82.731242556570066</v>
      </c>
      <c r="I1375" s="20">
        <v>94.892510889419697</v>
      </c>
    </row>
    <row r="1376" spans="7:9">
      <c r="G1376" s="41">
        <v>41081</v>
      </c>
      <c r="H1376" s="20">
        <v>80.418816990869388</v>
      </c>
      <c r="I1376" s="20">
        <v>92.616270900660382</v>
      </c>
    </row>
    <row r="1377" spans="7:9">
      <c r="G1377" s="41">
        <v>41082</v>
      </c>
      <c r="H1377" s="20">
        <v>79.902739182215171</v>
      </c>
      <c r="I1377" s="20">
        <v>93.213432626106496</v>
      </c>
    </row>
    <row r="1378" spans="7:9">
      <c r="G1378" s="41">
        <v>41085</v>
      </c>
      <c r="H1378" s="20">
        <v>78.056768558951973</v>
      </c>
      <c r="I1378" s="20">
        <v>91.79429534916396</v>
      </c>
    </row>
    <row r="1379" spans="7:9">
      <c r="G1379" s="41">
        <v>41086</v>
      </c>
      <c r="H1379" s="20">
        <v>77.907899960301705</v>
      </c>
      <c r="I1379" s="20">
        <v>92.419558802866376</v>
      </c>
    </row>
    <row r="1380" spans="7:9">
      <c r="G1380" s="41">
        <v>41087</v>
      </c>
      <c r="H1380" s="20">
        <v>78.811036125446606</v>
      </c>
      <c r="I1380" s="20">
        <v>93.122102009273561</v>
      </c>
    </row>
    <row r="1381" spans="7:9">
      <c r="G1381" s="41">
        <v>41088</v>
      </c>
      <c r="H1381" s="20">
        <v>78.443826915442642</v>
      </c>
      <c r="I1381" s="20">
        <v>92.904313615287336</v>
      </c>
    </row>
    <row r="1382" spans="7:9">
      <c r="G1382" s="41">
        <v>41089</v>
      </c>
      <c r="H1382" s="20">
        <v>81.500595474394601</v>
      </c>
      <c r="I1382" s="20">
        <v>95.292960517071805</v>
      </c>
    </row>
    <row r="1383" spans="7:9">
      <c r="G1383" s="41">
        <v>41092</v>
      </c>
      <c r="H1383" s="20">
        <v>81.738785232235017</v>
      </c>
      <c r="I1383" s="20">
        <v>95.377265701840656</v>
      </c>
    </row>
    <row r="1384" spans="7:9">
      <c r="G1384" s="41">
        <v>41093</v>
      </c>
      <c r="H1384" s="20">
        <v>83.247320365224283</v>
      </c>
      <c r="I1384" s="20">
        <v>96.10791063650413</v>
      </c>
    </row>
    <row r="1385" spans="7:9">
      <c r="G1385" s="41">
        <v>41094</v>
      </c>
      <c r="H1385" s="20">
        <v>82.989281460897175</v>
      </c>
      <c r="I1385" s="20">
        <v>96.10791063650413</v>
      </c>
    </row>
    <row r="1386" spans="7:9">
      <c r="G1386" s="41">
        <v>41095</v>
      </c>
      <c r="H1386" s="20">
        <v>82.205240174672483</v>
      </c>
      <c r="I1386" s="20">
        <v>95.64423212027539</v>
      </c>
    </row>
    <row r="1387" spans="7:9">
      <c r="G1387" s="41">
        <v>41096</v>
      </c>
      <c r="H1387" s="20">
        <v>80.875347360063515</v>
      </c>
      <c r="I1387" s="20">
        <v>94.96979064212448</v>
      </c>
    </row>
    <row r="1388" spans="7:9">
      <c r="G1388" s="41">
        <v>41099</v>
      </c>
      <c r="H1388" s="20">
        <v>80.269948392219121</v>
      </c>
      <c r="I1388" s="20">
        <v>94.787129408458611</v>
      </c>
    </row>
    <row r="1389" spans="7:9">
      <c r="G1389" s="41">
        <v>41100</v>
      </c>
      <c r="H1389" s="20">
        <v>79.872965462485112</v>
      </c>
      <c r="I1389" s="20">
        <v>93.824645215680761</v>
      </c>
    </row>
    <row r="1390" spans="7:9">
      <c r="G1390" s="41">
        <v>41101</v>
      </c>
      <c r="H1390" s="20">
        <v>79.654624851131402</v>
      </c>
      <c r="I1390" s="20">
        <v>93.880848672193324</v>
      </c>
    </row>
    <row r="1391" spans="7:9">
      <c r="G1391" s="41">
        <v>41102</v>
      </c>
      <c r="H1391" s="20">
        <v>78.304882890035728</v>
      </c>
      <c r="I1391" s="20">
        <v>93.382042995644227</v>
      </c>
    </row>
    <row r="1392" spans="7:9">
      <c r="G1392" s="41">
        <v>41103</v>
      </c>
      <c r="H1392" s="20">
        <v>79.724096863834845</v>
      </c>
      <c r="I1392" s="20">
        <v>94.962765210060411</v>
      </c>
    </row>
    <row r="1393" spans="7:9">
      <c r="G1393" s="41">
        <v>41106</v>
      </c>
      <c r="H1393" s="20">
        <v>79.456133386264398</v>
      </c>
      <c r="I1393" s="20">
        <v>94.66067163130532</v>
      </c>
    </row>
    <row r="1394" spans="7:9">
      <c r="G1394" s="41">
        <v>41107</v>
      </c>
      <c r="H1394" s="20">
        <v>79.565303691941253</v>
      </c>
      <c r="I1394" s="20">
        <v>95.440494590417302</v>
      </c>
    </row>
    <row r="1395" spans="7:9">
      <c r="G1395" s="41">
        <v>41108</v>
      </c>
      <c r="H1395" s="20">
        <v>80.557761016276302</v>
      </c>
      <c r="I1395" s="20">
        <v>96.058732612055636</v>
      </c>
    </row>
    <row r="1396" spans="7:9">
      <c r="G1396" s="41">
        <v>41109</v>
      </c>
      <c r="H1396" s="20">
        <v>81.629614926558162</v>
      </c>
      <c r="I1396" s="20">
        <v>96.381902487002947</v>
      </c>
    </row>
    <row r="1397" spans="7:9">
      <c r="G1397" s="41">
        <v>41110</v>
      </c>
      <c r="H1397" s="20">
        <v>80.418816990869388</v>
      </c>
      <c r="I1397" s="20">
        <v>95.419418294225096</v>
      </c>
    </row>
    <row r="1398" spans="7:9">
      <c r="G1398" s="41">
        <v>41113</v>
      </c>
      <c r="H1398" s="20">
        <v>78.741564112743163</v>
      </c>
      <c r="I1398" s="20">
        <v>94.400730644934654</v>
      </c>
    </row>
    <row r="1399" spans="7:9">
      <c r="G1399" s="41">
        <v>41114</v>
      </c>
      <c r="H1399" s="20">
        <v>78.165938864628828</v>
      </c>
      <c r="I1399" s="20">
        <v>93.403119291836447</v>
      </c>
    </row>
    <row r="1400" spans="7:9">
      <c r="G1400" s="41">
        <v>41115</v>
      </c>
      <c r="H1400" s="20">
        <v>78.235410877332271</v>
      </c>
      <c r="I1400" s="20">
        <v>93.782492623296335</v>
      </c>
    </row>
    <row r="1401" spans="7:9">
      <c r="G1401" s="41">
        <v>41116</v>
      </c>
      <c r="H1401" s="20">
        <v>80.567685589519655</v>
      </c>
      <c r="I1401" s="20">
        <v>95.180553604046636</v>
      </c>
    </row>
    <row r="1402" spans="7:9">
      <c r="G1402" s="41">
        <v>41117</v>
      </c>
      <c r="H1402" s="20">
        <v>81.986899563318772</v>
      </c>
      <c r="I1402" s="20">
        <v>97.126598285794572</v>
      </c>
    </row>
    <row r="1403" spans="7:9">
      <c r="G1403" s="41">
        <v>41120</v>
      </c>
      <c r="H1403" s="20">
        <v>82.225089321159189</v>
      </c>
      <c r="I1403" s="20">
        <v>96.986089644513129</v>
      </c>
    </row>
    <row r="1404" spans="7:9">
      <c r="G1404" s="41">
        <v>41121</v>
      </c>
      <c r="H1404" s="20">
        <v>81.996824136562125</v>
      </c>
      <c r="I1404" s="20">
        <v>96.571589152732884</v>
      </c>
    </row>
    <row r="1405" spans="7:9">
      <c r="G1405" s="41">
        <v>41122</v>
      </c>
      <c r="H1405" s="20">
        <v>81.927352123858668</v>
      </c>
      <c r="I1405" s="20">
        <v>96.276521006041875</v>
      </c>
    </row>
    <row r="1406" spans="7:9">
      <c r="G1406" s="41">
        <v>41123</v>
      </c>
      <c r="H1406" s="20">
        <v>80.756252481143306</v>
      </c>
      <c r="I1406" s="20">
        <v>95.679359280595762</v>
      </c>
    </row>
    <row r="1407" spans="7:9">
      <c r="G1407" s="41">
        <v>41124</v>
      </c>
      <c r="H1407" s="20">
        <v>82.870186581976967</v>
      </c>
      <c r="I1407" s="20">
        <v>97.583251369959243</v>
      </c>
    </row>
    <row r="1408" spans="7:9">
      <c r="G1408" s="41">
        <v>41127</v>
      </c>
      <c r="H1408" s="20">
        <v>83.56490670901151</v>
      </c>
      <c r="I1408" s="20">
        <v>97.646480258535888</v>
      </c>
    </row>
    <row r="1409" spans="7:9">
      <c r="G1409" s="41">
        <v>41128</v>
      </c>
      <c r="H1409" s="20">
        <v>84.765780071456916</v>
      </c>
      <c r="I1409" s="20">
        <v>98.145285935084999</v>
      </c>
    </row>
    <row r="1410" spans="7:9">
      <c r="G1410" s="41">
        <v>41129</v>
      </c>
      <c r="H1410" s="20">
        <v>84.676458912266767</v>
      </c>
      <c r="I1410" s="20">
        <v>98.229591119853865</v>
      </c>
    </row>
    <row r="1411" spans="7:9">
      <c r="G1411" s="41">
        <v>41130</v>
      </c>
      <c r="H1411" s="20">
        <v>85.013894402540686</v>
      </c>
      <c r="I1411" s="20">
        <v>98.398201489391596</v>
      </c>
    </row>
    <row r="1412" spans="7:9">
      <c r="G1412" s="41">
        <v>41131</v>
      </c>
      <c r="H1412" s="20">
        <v>85.242159587137749</v>
      </c>
      <c r="I1412" s="20">
        <v>98.524659266544887</v>
      </c>
    </row>
    <row r="1413" spans="7:9">
      <c r="G1413" s="41">
        <v>41134</v>
      </c>
      <c r="H1413" s="20">
        <v>84.964271536323935</v>
      </c>
      <c r="I1413" s="20">
        <v>98.538710130673024</v>
      </c>
    </row>
    <row r="1414" spans="7:9">
      <c r="G1414" s="41">
        <v>41135</v>
      </c>
      <c r="H1414" s="20">
        <v>84.835252084160388</v>
      </c>
      <c r="I1414" s="20">
        <v>98.46845581003231</v>
      </c>
    </row>
    <row r="1415" spans="7:9">
      <c r="G1415" s="41">
        <v>41136</v>
      </c>
      <c r="H1415" s="20">
        <v>84.487892020643102</v>
      </c>
      <c r="I1415" s="20">
        <v>98.60193901924967</v>
      </c>
    </row>
    <row r="1416" spans="7:9">
      <c r="G1416" s="41">
        <v>41137</v>
      </c>
      <c r="H1416" s="20">
        <v>85.520047637951564</v>
      </c>
      <c r="I1416" s="20">
        <v>99.276380497400567</v>
      </c>
    </row>
    <row r="1417" spans="7:9">
      <c r="G1417" s="41">
        <v>41138</v>
      </c>
      <c r="H1417" s="20">
        <v>85.609368797141727</v>
      </c>
      <c r="I1417" s="20">
        <v>99.423914570746092</v>
      </c>
    </row>
    <row r="1418" spans="7:9">
      <c r="G1418" s="41">
        <v>41141</v>
      </c>
      <c r="H1418" s="20">
        <v>85.440651052004768</v>
      </c>
      <c r="I1418" s="20">
        <v>99.388787410425735</v>
      </c>
    </row>
    <row r="1419" spans="7:9">
      <c r="G1419" s="41">
        <v>41142</v>
      </c>
      <c r="H1419" s="20">
        <v>86.026200873362441</v>
      </c>
      <c r="I1419" s="20">
        <v>99.234227905016155</v>
      </c>
    </row>
    <row r="1420" spans="7:9">
      <c r="G1420" s="41">
        <v>41143</v>
      </c>
      <c r="H1420" s="20">
        <v>85.271933306867794</v>
      </c>
      <c r="I1420" s="20">
        <v>99.220177040888004</v>
      </c>
    </row>
    <row r="1421" spans="7:9">
      <c r="G1421" s="41">
        <v>41144</v>
      </c>
      <c r="H1421" s="20">
        <v>85.033743549027392</v>
      </c>
      <c r="I1421" s="20">
        <v>98.35604889700717</v>
      </c>
    </row>
    <row r="1422" spans="7:9">
      <c r="G1422" s="41">
        <v>41145</v>
      </c>
      <c r="H1422" s="20">
        <v>84.726081778483533</v>
      </c>
      <c r="I1422" s="20">
        <v>99.044541239286204</v>
      </c>
    </row>
    <row r="1423" spans="7:9">
      <c r="G1423" s="41">
        <v>41148</v>
      </c>
      <c r="H1423" s="20">
        <v>84.676458912266767</v>
      </c>
      <c r="I1423" s="20">
        <v>98.939159758325118</v>
      </c>
    </row>
    <row r="1424" spans="7:9">
      <c r="G1424" s="41">
        <v>41149</v>
      </c>
      <c r="H1424" s="20">
        <v>84.378721714966247</v>
      </c>
      <c r="I1424" s="20">
        <v>98.904032598004761</v>
      </c>
    </row>
    <row r="1425" spans="7:9">
      <c r="G1425" s="41">
        <v>41150</v>
      </c>
      <c r="H1425" s="20">
        <v>84.011512504962297</v>
      </c>
      <c r="I1425" s="20">
        <v>98.861880005620336</v>
      </c>
    </row>
    <row r="1426" spans="7:9">
      <c r="G1426" s="41">
        <v>41151</v>
      </c>
      <c r="H1426" s="20">
        <v>82.810639142516862</v>
      </c>
      <c r="I1426" s="20">
        <v>98.152311367149068</v>
      </c>
    </row>
    <row r="1427" spans="7:9">
      <c r="G1427" s="41">
        <v>41152</v>
      </c>
      <c r="H1427" s="20">
        <v>83.842794759825324</v>
      </c>
      <c r="I1427" s="20">
        <v>98.714345932274824</v>
      </c>
    </row>
    <row r="1428" spans="7:9">
      <c r="G1428" s="41">
        <v>41155</v>
      </c>
      <c r="H1428" s="20">
        <v>84.061135371179034</v>
      </c>
      <c r="I1428" s="20">
        <v>98.714345932274824</v>
      </c>
    </row>
    <row r="1429" spans="7:9">
      <c r="G1429" s="41">
        <v>41156</v>
      </c>
      <c r="H1429" s="20">
        <v>83.296943231441048</v>
      </c>
      <c r="I1429" s="20">
        <v>98.77757482085147</v>
      </c>
    </row>
    <row r="1430" spans="7:9">
      <c r="G1430" s="41">
        <v>41157</v>
      </c>
      <c r="H1430" s="20">
        <v>83.17784835252084</v>
      </c>
      <c r="I1430" s="20">
        <v>98.60193901924967</v>
      </c>
    </row>
    <row r="1431" spans="7:9">
      <c r="G1431" s="41">
        <v>41158</v>
      </c>
      <c r="H1431" s="20">
        <v>85.281857880111161</v>
      </c>
      <c r="I1431" s="20">
        <v>100.53393283686947</v>
      </c>
    </row>
    <row r="1432" spans="7:9">
      <c r="G1432" s="41">
        <v>41159</v>
      </c>
      <c r="H1432" s="20">
        <v>86.572052401746731</v>
      </c>
      <c r="I1432" s="20">
        <v>101.03976394548265</v>
      </c>
    </row>
    <row r="1433" spans="7:9">
      <c r="G1433" s="41">
        <v>41162</v>
      </c>
      <c r="H1433" s="20">
        <v>85.926955140928925</v>
      </c>
      <c r="I1433" s="20">
        <v>100.21076296192216</v>
      </c>
    </row>
    <row r="1434" spans="7:9">
      <c r="G1434" s="41">
        <v>41163</v>
      </c>
      <c r="H1434" s="20">
        <v>86.28423977768955</v>
      </c>
      <c r="I1434" s="20">
        <v>100.50583110861318</v>
      </c>
    </row>
    <row r="1435" spans="7:9">
      <c r="G1435" s="41">
        <v>41164</v>
      </c>
      <c r="H1435" s="20">
        <v>86.64152441445016</v>
      </c>
      <c r="I1435" s="20">
        <v>101.13109456231557</v>
      </c>
    </row>
    <row r="1436" spans="7:9">
      <c r="G1436" s="41">
        <v>41165</v>
      </c>
      <c r="H1436" s="20">
        <v>87.524811433108368</v>
      </c>
      <c r="I1436" s="20">
        <v>102.38162146972039</v>
      </c>
    </row>
    <row r="1437" spans="7:9">
      <c r="G1437" s="41">
        <v>41166</v>
      </c>
      <c r="H1437" s="20">
        <v>89.857086145295753</v>
      </c>
      <c r="I1437" s="20">
        <v>102.97878319516649</v>
      </c>
    </row>
    <row r="1438" spans="7:9">
      <c r="G1438" s="41">
        <v>41169</v>
      </c>
      <c r="H1438" s="20">
        <v>89.281460897181404</v>
      </c>
      <c r="I1438" s="20">
        <v>102.62048615989883</v>
      </c>
    </row>
    <row r="1439" spans="7:9">
      <c r="G1439" s="41">
        <v>41170</v>
      </c>
      <c r="H1439" s="20">
        <v>88.854704247717336</v>
      </c>
      <c r="I1439" s="20">
        <v>102.52213011100181</v>
      </c>
    </row>
    <row r="1440" spans="7:9">
      <c r="G1440" s="41">
        <v>41171</v>
      </c>
      <c r="H1440" s="20">
        <v>89.033346566097649</v>
      </c>
      <c r="I1440" s="20">
        <v>102.53618097512995</v>
      </c>
    </row>
    <row r="1441" spans="7:9">
      <c r="G1441" s="41">
        <v>41172</v>
      </c>
      <c r="H1441" s="20">
        <v>88.100436681222689</v>
      </c>
      <c r="I1441" s="20">
        <v>102.60643529577069</v>
      </c>
    </row>
    <row r="1442" spans="7:9">
      <c r="G1442" s="41">
        <v>41173</v>
      </c>
      <c r="H1442" s="20">
        <v>88.249305279872956</v>
      </c>
      <c r="I1442" s="20">
        <v>102.00224813826051</v>
      </c>
    </row>
    <row r="1443" spans="7:9">
      <c r="G1443" s="41">
        <v>41176</v>
      </c>
      <c r="H1443" s="20">
        <v>87.256847955537907</v>
      </c>
      <c r="I1443" s="20">
        <v>101.96712097794014</v>
      </c>
    </row>
    <row r="1444" spans="7:9">
      <c r="G1444" s="41">
        <v>41177</v>
      </c>
      <c r="H1444" s="20">
        <v>86.64152441445016</v>
      </c>
      <c r="I1444" s="20">
        <v>100.96950962484192</v>
      </c>
    </row>
    <row r="1445" spans="7:9">
      <c r="G1445" s="41">
        <v>41178</v>
      </c>
      <c r="H1445" s="20">
        <v>85.162763001190939</v>
      </c>
      <c r="I1445" s="20">
        <v>100.24589012224251</v>
      </c>
    </row>
    <row r="1446" spans="7:9">
      <c r="G1446" s="41">
        <v>41179</v>
      </c>
      <c r="H1446" s="20">
        <v>86.234616911472813</v>
      </c>
      <c r="I1446" s="20">
        <v>101.24350147534071</v>
      </c>
    </row>
    <row r="1447" spans="7:9">
      <c r="G1447" s="41">
        <v>41180</v>
      </c>
      <c r="H1447" s="20">
        <v>85.549821357681623</v>
      </c>
      <c r="I1447" s="20">
        <v>100.75874666291978</v>
      </c>
    </row>
    <row r="1448" spans="7:9">
      <c r="G1448" s="41">
        <v>41183</v>
      </c>
      <c r="H1448" s="20">
        <v>86.145295752282649</v>
      </c>
      <c r="I1448" s="20">
        <v>100.94843332864971</v>
      </c>
    </row>
    <row r="1449" spans="7:9">
      <c r="G1449" s="41">
        <v>41184</v>
      </c>
      <c r="H1449" s="20">
        <v>86.244541484716166</v>
      </c>
      <c r="I1449" s="20">
        <v>101.22945061121258</v>
      </c>
    </row>
    <row r="1450" spans="7:9">
      <c r="G1450" s="41">
        <v>41185</v>
      </c>
      <c r="H1450" s="20">
        <v>85.956728860658984</v>
      </c>
      <c r="I1450" s="20">
        <v>101.49641702964732</v>
      </c>
    </row>
    <row r="1451" spans="7:9">
      <c r="G1451" s="41">
        <v>41186</v>
      </c>
      <c r="H1451" s="20">
        <v>86.661373560936866</v>
      </c>
      <c r="I1451" s="20">
        <v>102.2762399887593</v>
      </c>
    </row>
    <row r="1452" spans="7:9">
      <c r="G1452" s="41">
        <v>41187</v>
      </c>
      <c r="H1452" s="20">
        <v>87.147677649861052</v>
      </c>
      <c r="I1452" s="20">
        <v>102.25516369256708</v>
      </c>
    </row>
    <row r="1453" spans="7:9">
      <c r="G1453" s="41">
        <v>41190</v>
      </c>
      <c r="H1453" s="20">
        <v>86.413259229853097</v>
      </c>
      <c r="I1453" s="20">
        <v>101.85471406491497</v>
      </c>
    </row>
    <row r="1454" spans="7:9">
      <c r="G1454" s="41">
        <v>41191</v>
      </c>
      <c r="H1454" s="20">
        <v>85.460500198491459</v>
      </c>
      <c r="I1454" s="20">
        <v>100.878179008009</v>
      </c>
    </row>
    <row r="1455" spans="7:9">
      <c r="G1455" s="41">
        <v>41192</v>
      </c>
      <c r="H1455" s="20">
        <v>85.063517268757437</v>
      </c>
      <c r="I1455" s="20">
        <v>100.20373752985807</v>
      </c>
    </row>
    <row r="1456" spans="7:9">
      <c r="G1456" s="41">
        <v>41193</v>
      </c>
      <c r="H1456" s="20">
        <v>85.351329892814604</v>
      </c>
      <c r="I1456" s="20">
        <v>100.3512716032036</v>
      </c>
    </row>
    <row r="1457" spans="7:9">
      <c r="G1457" s="41">
        <v>41194</v>
      </c>
      <c r="H1457" s="20">
        <v>84.964271536323935</v>
      </c>
      <c r="I1457" s="20">
        <v>99.866516790782626</v>
      </c>
    </row>
    <row r="1458" spans="7:9">
      <c r="G1458" s="41">
        <v>41197</v>
      </c>
      <c r="H1458" s="20">
        <v>85.430726478761414</v>
      </c>
      <c r="I1458" s="20">
        <v>100.8500772797527</v>
      </c>
    </row>
    <row r="1459" spans="7:9">
      <c r="G1459" s="41">
        <v>41198</v>
      </c>
      <c r="H1459" s="20">
        <v>86.909487892020636</v>
      </c>
      <c r="I1459" s="20">
        <v>101.81256147253055</v>
      </c>
    </row>
    <row r="1460" spans="7:9">
      <c r="G1460" s="41">
        <v>41199</v>
      </c>
      <c r="H1460" s="20">
        <v>87.961492655815789</v>
      </c>
      <c r="I1460" s="20">
        <v>102.36757060559223</v>
      </c>
    </row>
    <row r="1461" spans="7:9">
      <c r="G1461" s="41">
        <v>41200</v>
      </c>
      <c r="H1461" s="20">
        <v>87.73322747121874</v>
      </c>
      <c r="I1461" s="20">
        <v>101.97414641000422</v>
      </c>
    </row>
    <row r="1462" spans="7:9">
      <c r="G1462" s="41">
        <v>41201</v>
      </c>
      <c r="H1462" s="20">
        <v>86.740770146883676</v>
      </c>
      <c r="I1462" s="20">
        <v>100.04215259238443</v>
      </c>
    </row>
    <row r="1463" spans="7:9">
      <c r="G1463" s="41">
        <v>41204</v>
      </c>
      <c r="H1463" s="20">
        <v>86.780468439857088</v>
      </c>
      <c r="I1463" s="20">
        <v>100.47070394829281</v>
      </c>
    </row>
    <row r="1464" spans="7:9">
      <c r="G1464" s="41">
        <v>41205</v>
      </c>
      <c r="H1464" s="20">
        <v>85.400952759031355</v>
      </c>
      <c r="I1464" s="20">
        <v>98.833778277364047</v>
      </c>
    </row>
    <row r="1465" spans="7:9">
      <c r="G1465" s="41">
        <v>41206</v>
      </c>
      <c r="H1465" s="20">
        <v>85.311631599841192</v>
      </c>
      <c r="I1465" s="20">
        <v>98.728396796402976</v>
      </c>
    </row>
    <row r="1466" spans="7:9">
      <c r="G1466" s="41">
        <v>41207</v>
      </c>
      <c r="H1466" s="20">
        <v>85.748312822548627</v>
      </c>
      <c r="I1466" s="20">
        <v>98.93213432626105</v>
      </c>
    </row>
    <row r="1467" spans="7:9">
      <c r="G1467" s="41">
        <v>41208</v>
      </c>
      <c r="H1467" s="20">
        <v>85.619293370385066</v>
      </c>
      <c r="I1467" s="20">
        <v>98.889981733876624</v>
      </c>
    </row>
    <row r="1468" spans="7:9">
      <c r="G1468" s="41">
        <v>41211</v>
      </c>
      <c r="H1468" s="20">
        <v>85.252084160381102</v>
      </c>
      <c r="I1468" s="20">
        <v>98.889981733876624</v>
      </c>
    </row>
    <row r="1469" spans="7:9">
      <c r="G1469" s="41">
        <v>41212</v>
      </c>
      <c r="H1469" s="20">
        <v>85.81778483525207</v>
      </c>
      <c r="I1469" s="20">
        <v>98.889981733876624</v>
      </c>
    </row>
    <row r="1470" spans="7:9">
      <c r="G1470" s="41">
        <v>41213</v>
      </c>
      <c r="H1470" s="20">
        <v>85.847558554982129</v>
      </c>
      <c r="I1470" s="20">
        <v>98.833778277364047</v>
      </c>
    </row>
    <row r="1471" spans="7:9">
      <c r="G1471" s="41">
        <v>41214</v>
      </c>
      <c r="H1471" s="20">
        <v>86.740770146883676</v>
      </c>
      <c r="I1471" s="20">
        <v>99.985949135871849</v>
      </c>
    </row>
    <row r="1472" spans="7:9">
      <c r="G1472" s="41">
        <v>41215</v>
      </c>
      <c r="H1472" s="20">
        <v>86.155220325526003</v>
      </c>
      <c r="I1472" s="20">
        <v>98.742447660531113</v>
      </c>
    </row>
    <row r="1473" spans="7:9">
      <c r="G1473" s="41">
        <v>41218</v>
      </c>
      <c r="H1473" s="20">
        <v>85.956728860658984</v>
      </c>
      <c r="I1473" s="20">
        <v>99.199100744695784</v>
      </c>
    </row>
    <row r="1474" spans="7:9">
      <c r="G1474" s="41">
        <v>41219</v>
      </c>
      <c r="H1474" s="20">
        <v>86.572052401746731</v>
      </c>
      <c r="I1474" s="20">
        <v>100.12645777715331</v>
      </c>
    </row>
    <row r="1475" spans="7:9">
      <c r="G1475" s="41">
        <v>41220</v>
      </c>
      <c r="H1475" s="20">
        <v>84.974196109567288</v>
      </c>
      <c r="I1475" s="20">
        <v>97.590276802023311</v>
      </c>
    </row>
    <row r="1476" spans="7:9">
      <c r="G1476" s="41">
        <v>41221</v>
      </c>
      <c r="H1476" s="20">
        <v>84.656609765780061</v>
      </c>
      <c r="I1476" s="20">
        <v>96.620767177181392</v>
      </c>
    </row>
    <row r="1477" spans="7:9">
      <c r="G1477" s="41">
        <v>41222</v>
      </c>
      <c r="H1477" s="20">
        <v>84.438269154426351</v>
      </c>
      <c r="I1477" s="20">
        <v>96.648868905437681</v>
      </c>
    </row>
    <row r="1478" spans="7:9">
      <c r="G1478" s="41">
        <v>41225</v>
      </c>
      <c r="H1478" s="20">
        <v>84.2497022628027</v>
      </c>
      <c r="I1478" s="20">
        <v>96.82450470703948</v>
      </c>
    </row>
    <row r="1479" spans="7:9">
      <c r="G1479" s="41">
        <v>41226</v>
      </c>
      <c r="H1479" s="20">
        <v>83.902342199285428</v>
      </c>
      <c r="I1479" s="20">
        <v>96.311648166362232</v>
      </c>
    </row>
    <row r="1480" spans="7:9">
      <c r="G1480" s="41">
        <v>41227</v>
      </c>
      <c r="H1480" s="20">
        <v>82.71139341008336</v>
      </c>
      <c r="I1480" s="20">
        <v>95.054095826893345</v>
      </c>
    </row>
    <row r="1481" spans="7:9">
      <c r="G1481" s="41">
        <v>41228</v>
      </c>
      <c r="H1481" s="20">
        <v>82.324335053592691</v>
      </c>
      <c r="I1481" s="20">
        <v>94.934663481804122</v>
      </c>
    </row>
    <row r="1482" spans="7:9">
      <c r="G1482" s="41">
        <v>41229</v>
      </c>
      <c r="H1482" s="20">
        <v>81.996824136562125</v>
      </c>
      <c r="I1482" s="20">
        <v>95.531825207250236</v>
      </c>
    </row>
    <row r="1483" spans="7:9">
      <c r="G1483" s="41">
        <v>41232</v>
      </c>
      <c r="H1483" s="20">
        <v>83.822945613338618</v>
      </c>
      <c r="I1483" s="20">
        <v>97.126598285794572</v>
      </c>
    </row>
    <row r="1484" spans="7:9">
      <c r="G1484" s="41">
        <v>41233</v>
      </c>
      <c r="H1484" s="20">
        <v>83.813021040095265</v>
      </c>
      <c r="I1484" s="20">
        <v>97.393564704229291</v>
      </c>
    </row>
    <row r="1485" spans="7:9">
      <c r="G1485" s="41">
        <v>41234</v>
      </c>
      <c r="H1485" s="20">
        <v>83.942040492258826</v>
      </c>
      <c r="I1485" s="20">
        <v>97.534073345510734</v>
      </c>
    </row>
    <row r="1486" spans="7:9">
      <c r="G1486" s="41">
        <v>41235</v>
      </c>
      <c r="H1486" s="20">
        <v>84.567288606589912</v>
      </c>
      <c r="I1486" s="20">
        <v>97.534073345510734</v>
      </c>
    </row>
    <row r="1487" spans="7:9">
      <c r="G1487" s="41">
        <v>41236</v>
      </c>
      <c r="H1487" s="20">
        <v>85.589519650655006</v>
      </c>
      <c r="I1487" s="20">
        <v>98.728396796402976</v>
      </c>
    </row>
    <row r="1488" spans="7:9">
      <c r="G1488" s="41">
        <v>41239</v>
      </c>
      <c r="H1488" s="20">
        <v>85.391028185788002</v>
      </c>
      <c r="I1488" s="20">
        <v>98.587888155121533</v>
      </c>
    </row>
    <row r="1489" spans="7:9">
      <c r="G1489" s="41">
        <v>41240</v>
      </c>
      <c r="H1489" s="20">
        <v>85.152838427947586</v>
      </c>
      <c r="I1489" s="20">
        <v>98.173387663341288</v>
      </c>
    </row>
    <row r="1490" spans="7:9">
      <c r="G1490" s="41">
        <v>41241</v>
      </c>
      <c r="H1490" s="20">
        <v>85.162763001190939</v>
      </c>
      <c r="I1490" s="20">
        <v>98.854854573556267</v>
      </c>
    </row>
    <row r="1491" spans="7:9">
      <c r="G1491" s="41">
        <v>41242</v>
      </c>
      <c r="H1491" s="20">
        <v>85.917030567685586</v>
      </c>
      <c r="I1491" s="20">
        <v>99.459041731066449</v>
      </c>
    </row>
    <row r="1492" spans="7:9">
      <c r="G1492" s="41">
        <v>41243</v>
      </c>
      <c r="H1492" s="20">
        <v>85.668916236601817</v>
      </c>
      <c r="I1492" s="20">
        <v>99.367711114233529</v>
      </c>
    </row>
    <row r="1493" spans="7:9">
      <c r="G1493" s="41">
        <v>41246</v>
      </c>
      <c r="H1493" s="20">
        <v>85.490273918221519</v>
      </c>
      <c r="I1493" s="20">
        <v>98.854854573556267</v>
      </c>
    </row>
    <row r="1494" spans="7:9">
      <c r="G1494" s="41">
        <v>41247</v>
      </c>
      <c r="H1494" s="20">
        <v>85.440651052004768</v>
      </c>
      <c r="I1494" s="20">
        <v>98.742447660531113</v>
      </c>
    </row>
    <row r="1495" spans="7:9">
      <c r="G1495" s="41">
        <v>41248</v>
      </c>
      <c r="H1495" s="20">
        <v>85.738388249305274</v>
      </c>
      <c r="I1495" s="20">
        <v>98.939159758325118</v>
      </c>
    </row>
    <row r="1496" spans="7:9">
      <c r="G1496" s="41">
        <v>41249</v>
      </c>
      <c r="H1496" s="20">
        <v>86.165144898769341</v>
      </c>
      <c r="I1496" s="20">
        <v>99.269355065336512</v>
      </c>
    </row>
    <row r="1497" spans="7:9">
      <c r="G1497" s="41">
        <v>41250</v>
      </c>
      <c r="H1497" s="20">
        <v>86.28423977768955</v>
      </c>
      <c r="I1497" s="20">
        <v>99.480118027258669</v>
      </c>
    </row>
    <row r="1498" spans="7:9">
      <c r="G1498" s="41">
        <v>41253</v>
      </c>
      <c r="H1498" s="20">
        <v>86.383485510123066</v>
      </c>
      <c r="I1498" s="20">
        <v>99.775186173949692</v>
      </c>
    </row>
    <row r="1499" spans="7:9">
      <c r="G1499" s="41">
        <v>41254</v>
      </c>
      <c r="H1499" s="20">
        <v>86.889638745533944</v>
      </c>
      <c r="I1499" s="20">
        <v>100.56905999718981</v>
      </c>
    </row>
    <row r="1500" spans="7:9">
      <c r="G1500" s="41">
        <v>41255</v>
      </c>
      <c r="H1500" s="20">
        <v>87.375942834458115</v>
      </c>
      <c r="I1500" s="20">
        <v>100.26696641843473</v>
      </c>
    </row>
    <row r="1501" spans="7:9">
      <c r="G1501" s="41">
        <v>41256</v>
      </c>
      <c r="H1501" s="20">
        <v>87.018658197697491</v>
      </c>
      <c r="I1501" s="20">
        <v>99.627652100604166</v>
      </c>
    </row>
    <row r="1502" spans="7:9">
      <c r="G1502" s="41">
        <v>41257</v>
      </c>
      <c r="H1502" s="20">
        <v>86.710996427153631</v>
      </c>
      <c r="I1502" s="20">
        <v>99.416889138682023</v>
      </c>
    </row>
    <row r="1503" spans="7:9">
      <c r="G1503" s="41">
        <v>41260</v>
      </c>
      <c r="H1503" s="20">
        <v>87.296546248511305</v>
      </c>
      <c r="I1503" s="20">
        <v>100.63228888576647</v>
      </c>
    </row>
    <row r="1504" spans="7:9">
      <c r="G1504" s="41">
        <v>41261</v>
      </c>
      <c r="H1504" s="20">
        <v>87.991266375545834</v>
      </c>
      <c r="I1504" s="20">
        <v>101.56667135028803</v>
      </c>
    </row>
    <row r="1505" spans="7:9">
      <c r="G1505" s="41">
        <v>41262</v>
      </c>
      <c r="H1505" s="20">
        <v>88.130210400952748</v>
      </c>
      <c r="I1505" s="20">
        <v>100.97653505690599</v>
      </c>
    </row>
    <row r="1506" spans="7:9">
      <c r="G1506" s="41">
        <v>41263</v>
      </c>
      <c r="H1506" s="20">
        <v>88.179833267169499</v>
      </c>
      <c r="I1506" s="20">
        <v>101.55964591822395</v>
      </c>
    </row>
    <row r="1507" spans="7:9">
      <c r="G1507" s="41">
        <v>41264</v>
      </c>
      <c r="H1507" s="20">
        <v>87.256847955537907</v>
      </c>
      <c r="I1507" s="20">
        <v>100.1756358016018</v>
      </c>
    </row>
    <row r="1508" spans="7:9">
      <c r="G1508" s="41">
        <v>41267</v>
      </c>
      <c r="H1508" s="20">
        <v>87.147677649861052</v>
      </c>
      <c r="I1508" s="20">
        <v>99.747084445693403</v>
      </c>
    </row>
    <row r="1509" spans="7:9">
      <c r="G1509" s="41">
        <v>41268</v>
      </c>
      <c r="H1509" s="20">
        <v>87.147677649861052</v>
      </c>
      <c r="I1509" s="20">
        <v>99.747084445693403</v>
      </c>
    </row>
    <row r="1510" spans="7:9">
      <c r="G1510" s="41">
        <v>41269</v>
      </c>
      <c r="H1510" s="20">
        <v>87.147677649861052</v>
      </c>
      <c r="I1510" s="20">
        <v>99.304482225656869</v>
      </c>
    </row>
    <row r="1511" spans="7:9">
      <c r="G1511" s="41">
        <v>41270</v>
      </c>
      <c r="H1511" s="20">
        <v>87.256847955537907</v>
      </c>
      <c r="I1511" s="20">
        <v>99.107770127862864</v>
      </c>
    </row>
    <row r="1512" spans="7:9">
      <c r="G1512" s="41">
        <v>41271</v>
      </c>
      <c r="H1512" s="20">
        <v>86.691147280666925</v>
      </c>
      <c r="I1512" s="20">
        <v>97.231979766755643</v>
      </c>
    </row>
    <row r="1513" spans="7:9">
      <c r="G1513" s="41">
        <v>41274</v>
      </c>
      <c r="H1513" s="20">
        <v>87.544660579595075</v>
      </c>
      <c r="I1513" s="20">
        <v>99.768160741885609</v>
      </c>
    </row>
    <row r="1514" spans="7:9">
      <c r="G1514" s="41">
        <v>41275</v>
      </c>
      <c r="H1514" s="20">
        <v>87.544660579595075</v>
      </c>
      <c r="I1514" s="20">
        <v>99.768160741885609</v>
      </c>
    </row>
    <row r="1515" spans="7:9">
      <c r="G1515" s="41">
        <v>41276</v>
      </c>
      <c r="H1515" s="20">
        <v>90.353314807463278</v>
      </c>
      <c r="I1515" s="20">
        <v>102.36757060559223</v>
      </c>
    </row>
    <row r="1516" spans="7:9">
      <c r="G1516" s="41">
        <v>41277</v>
      </c>
      <c r="H1516" s="20">
        <v>89.946407304485902</v>
      </c>
      <c r="I1516" s="20">
        <v>102.12168048334971</v>
      </c>
    </row>
    <row r="1517" spans="7:9">
      <c r="G1517" s="41">
        <v>41278</v>
      </c>
      <c r="H1517" s="20">
        <v>90.005954743946006</v>
      </c>
      <c r="I1517" s="20">
        <v>102.40972319797667</v>
      </c>
    </row>
    <row r="1518" spans="7:9">
      <c r="G1518" s="41">
        <v>41281</v>
      </c>
      <c r="H1518" s="20">
        <v>89.857086145295753</v>
      </c>
      <c r="I1518" s="20">
        <v>102.2762399887593</v>
      </c>
    </row>
    <row r="1519" spans="7:9">
      <c r="G1519" s="41">
        <v>41282</v>
      </c>
      <c r="H1519" s="20">
        <v>89.321159190154816</v>
      </c>
      <c r="I1519" s="20">
        <v>102.03034986651677</v>
      </c>
    </row>
    <row r="1520" spans="7:9">
      <c r="G1520" s="41">
        <v>41283</v>
      </c>
      <c r="H1520" s="20">
        <v>89.757840412862251</v>
      </c>
      <c r="I1520" s="20">
        <v>102.2762399887593</v>
      </c>
    </row>
    <row r="1521" spans="7:9">
      <c r="G1521" s="41">
        <v>41284</v>
      </c>
      <c r="H1521" s="20">
        <v>90.8892417626042</v>
      </c>
      <c r="I1521" s="20">
        <v>103.07011381199942</v>
      </c>
    </row>
    <row r="1522" spans="7:9">
      <c r="G1522" s="41">
        <v>41285</v>
      </c>
      <c r="H1522" s="20">
        <v>91.137356093687956</v>
      </c>
      <c r="I1522" s="20">
        <v>103.0771392440635</v>
      </c>
    </row>
    <row r="1523" spans="7:9">
      <c r="G1523" s="41">
        <v>41288</v>
      </c>
      <c r="H1523" s="20">
        <v>90.938864628820951</v>
      </c>
      <c r="I1523" s="20">
        <v>102.8734017142054</v>
      </c>
    </row>
    <row r="1524" spans="7:9">
      <c r="G1524" s="41">
        <v>41289</v>
      </c>
      <c r="H1524" s="20">
        <v>90.789996030170698</v>
      </c>
      <c r="I1524" s="20">
        <v>102.93663060278206</v>
      </c>
    </row>
    <row r="1525" spans="7:9">
      <c r="G1525" s="41">
        <v>41290</v>
      </c>
      <c r="H1525" s="20">
        <v>90.551806272330282</v>
      </c>
      <c r="I1525" s="20">
        <v>102.96473233103836</v>
      </c>
    </row>
    <row r="1526" spans="7:9">
      <c r="G1526" s="41">
        <v>41291</v>
      </c>
      <c r="H1526" s="20">
        <v>90.938864628820951</v>
      </c>
      <c r="I1526" s="20">
        <v>103.67430096950963</v>
      </c>
    </row>
    <row r="1527" spans="7:9">
      <c r="G1527" s="41">
        <v>41292</v>
      </c>
      <c r="H1527" s="20">
        <v>90.760222310440653</v>
      </c>
      <c r="I1527" s="20">
        <v>103.89911479555994</v>
      </c>
    </row>
    <row r="1528" spans="7:9">
      <c r="G1528" s="41">
        <v>41295</v>
      </c>
      <c r="H1528" s="20">
        <v>90.928940055577613</v>
      </c>
      <c r="I1528" s="20">
        <v>103.89911479555994</v>
      </c>
    </row>
    <row r="1529" spans="7:9">
      <c r="G1529" s="41">
        <v>41296</v>
      </c>
      <c r="H1529" s="20">
        <v>91.266375545851517</v>
      </c>
      <c r="I1529" s="20">
        <v>104.63678516228747</v>
      </c>
    </row>
    <row r="1530" spans="7:9">
      <c r="G1530" s="41">
        <v>41297</v>
      </c>
      <c r="H1530" s="20">
        <v>91.216752679634766</v>
      </c>
      <c r="I1530" s="20">
        <v>104.70001405086411</v>
      </c>
    </row>
    <row r="1531" spans="7:9">
      <c r="G1531" s="41">
        <v>41298</v>
      </c>
      <c r="H1531" s="20">
        <v>91.286224692338223</v>
      </c>
      <c r="I1531" s="20">
        <v>104.8053955318252</v>
      </c>
    </row>
    <row r="1532" spans="7:9">
      <c r="G1532" s="41">
        <v>41299</v>
      </c>
      <c r="H1532" s="20">
        <v>91.454942437475182</v>
      </c>
      <c r="I1532" s="20">
        <v>105.079387382324</v>
      </c>
    </row>
    <row r="1533" spans="7:9">
      <c r="G1533" s="41">
        <v>41302</v>
      </c>
      <c r="H1533" s="20">
        <v>91.117506947201264</v>
      </c>
      <c r="I1533" s="20">
        <v>105.17774343122102</v>
      </c>
    </row>
    <row r="1534" spans="7:9">
      <c r="G1534" s="41">
        <v>41303</v>
      </c>
      <c r="H1534" s="20">
        <v>91.504565303691948</v>
      </c>
      <c r="I1534" s="20">
        <v>105.73977799634677</v>
      </c>
    </row>
    <row r="1535" spans="7:9">
      <c r="G1535" s="41">
        <v>41304</v>
      </c>
      <c r="H1535" s="20">
        <v>91.117506947201264</v>
      </c>
      <c r="I1535" s="20">
        <v>105.05128565406771</v>
      </c>
    </row>
    <row r="1536" spans="7:9">
      <c r="G1536" s="41">
        <v>41305</v>
      </c>
      <c r="H1536" s="20">
        <v>91.246526399364825</v>
      </c>
      <c r="I1536" s="20">
        <v>104.91077701278628</v>
      </c>
    </row>
    <row r="1537" spans="7:9">
      <c r="G1537" s="41">
        <v>41306</v>
      </c>
      <c r="H1537" s="20">
        <v>92.169511710996431</v>
      </c>
      <c r="I1537" s="20">
        <v>105.85218490937191</v>
      </c>
    </row>
    <row r="1538" spans="7:9">
      <c r="G1538" s="41">
        <v>41309</v>
      </c>
      <c r="H1538" s="20">
        <v>90.968638348550996</v>
      </c>
      <c r="I1538" s="20">
        <v>104.91780244485037</v>
      </c>
    </row>
    <row r="1539" spans="7:9">
      <c r="G1539" s="41">
        <v>41310</v>
      </c>
      <c r="H1539" s="20">
        <v>91.127431520444617</v>
      </c>
      <c r="I1539" s="20">
        <v>105.79598145285935</v>
      </c>
    </row>
    <row r="1540" spans="7:9">
      <c r="G1540" s="41">
        <v>41311</v>
      </c>
      <c r="H1540" s="20">
        <v>91.226677252878119</v>
      </c>
      <c r="I1540" s="20">
        <v>105.859210341436</v>
      </c>
    </row>
    <row r="1541" spans="7:9">
      <c r="G1541" s="41">
        <v>41312</v>
      </c>
      <c r="H1541" s="20">
        <v>90.809845176657404</v>
      </c>
      <c r="I1541" s="20">
        <v>105.75382886047491</v>
      </c>
    </row>
    <row r="1542" spans="7:9">
      <c r="G1542" s="41">
        <v>41313</v>
      </c>
      <c r="H1542" s="20">
        <v>91.544263596665331</v>
      </c>
      <c r="I1542" s="20">
        <v>106.25263453702402</v>
      </c>
    </row>
    <row r="1543" spans="7:9">
      <c r="G1543" s="41">
        <v>41316</v>
      </c>
      <c r="H1543" s="20">
        <v>91.05795950774116</v>
      </c>
      <c r="I1543" s="20">
        <v>106.3018125614725</v>
      </c>
    </row>
    <row r="1544" spans="7:9">
      <c r="G1544" s="41">
        <v>41317</v>
      </c>
      <c r="H1544" s="20">
        <v>91.464867010718535</v>
      </c>
      <c r="I1544" s="20">
        <v>106.51960095545876</v>
      </c>
    </row>
    <row r="1545" spans="7:9">
      <c r="G1545" s="41">
        <v>41318</v>
      </c>
      <c r="H1545" s="20">
        <v>91.732830488289011</v>
      </c>
      <c r="I1545" s="20">
        <v>106.58985527609947</v>
      </c>
    </row>
    <row r="1546" spans="7:9">
      <c r="G1546" s="41">
        <v>41319</v>
      </c>
      <c r="H1546" s="20">
        <v>91.951171099642721</v>
      </c>
      <c r="I1546" s="20">
        <v>106.6811858929324</v>
      </c>
    </row>
    <row r="1547" spans="7:9">
      <c r="G1547" s="41">
        <v>41320</v>
      </c>
      <c r="H1547" s="20">
        <v>91.35569670504168</v>
      </c>
      <c r="I1547" s="20">
        <v>106.5828298440354</v>
      </c>
    </row>
    <row r="1548" spans="7:9">
      <c r="G1548" s="41">
        <v>41323</v>
      </c>
      <c r="H1548" s="20">
        <v>91.097657800714572</v>
      </c>
      <c r="I1548" s="20">
        <v>106.5828298440354</v>
      </c>
    </row>
    <row r="1549" spans="7:9">
      <c r="G1549" s="41">
        <v>41324</v>
      </c>
      <c r="H1549" s="20">
        <v>91.762604208019056</v>
      </c>
      <c r="I1549" s="20">
        <v>107.34860193901925</v>
      </c>
    </row>
    <row r="1550" spans="7:9">
      <c r="G1550" s="41">
        <v>41325</v>
      </c>
      <c r="H1550" s="20">
        <v>90.631202858277078</v>
      </c>
      <c r="I1550" s="20">
        <v>105.8802866376282</v>
      </c>
    </row>
    <row r="1551" spans="7:9">
      <c r="G1551" s="41">
        <v>41326</v>
      </c>
      <c r="H1551" s="20">
        <v>89.092894005557753</v>
      </c>
      <c r="I1551" s="20">
        <v>105.45876071378389</v>
      </c>
    </row>
    <row r="1552" spans="7:9">
      <c r="G1552" s="41">
        <v>41327</v>
      </c>
      <c r="H1552" s="20">
        <v>89.618896387455322</v>
      </c>
      <c r="I1552" s="20">
        <v>106.40719404243359</v>
      </c>
    </row>
    <row r="1553" spans="7:9">
      <c r="G1553" s="41">
        <v>41330</v>
      </c>
      <c r="H1553" s="20">
        <v>89.132592298531165</v>
      </c>
      <c r="I1553" s="20">
        <v>104.4822256568779</v>
      </c>
    </row>
    <row r="1554" spans="7:9">
      <c r="G1554" s="41">
        <v>41331</v>
      </c>
      <c r="H1554" s="20">
        <v>88.477570464470034</v>
      </c>
      <c r="I1554" s="20">
        <v>104.84754812420964</v>
      </c>
    </row>
    <row r="1555" spans="7:9">
      <c r="G1555" s="41">
        <v>41332</v>
      </c>
      <c r="H1555" s="20">
        <v>89.440254069075024</v>
      </c>
      <c r="I1555" s="20">
        <v>106.49149922720247</v>
      </c>
    </row>
    <row r="1556" spans="7:9">
      <c r="G1556" s="41">
        <v>41333</v>
      </c>
      <c r="H1556" s="20">
        <v>89.728066693132192</v>
      </c>
      <c r="I1556" s="20">
        <v>106.31586342560067</v>
      </c>
    </row>
    <row r="1557" spans="7:9">
      <c r="G1557" s="41">
        <v>41334</v>
      </c>
      <c r="H1557" s="20">
        <v>89.291385470424771</v>
      </c>
      <c r="I1557" s="20">
        <v>106.54067725165098</v>
      </c>
    </row>
    <row r="1558" spans="7:9">
      <c r="G1558" s="41">
        <v>41337</v>
      </c>
      <c r="H1558" s="20">
        <v>88.874553394204042</v>
      </c>
      <c r="I1558" s="20">
        <v>107.18701700154558</v>
      </c>
    </row>
    <row r="1559" spans="7:9">
      <c r="G1559" s="41">
        <v>41338</v>
      </c>
      <c r="H1559" s="20">
        <v>90.045653036919418</v>
      </c>
      <c r="I1559" s="20">
        <v>107.98791625684979</v>
      </c>
    </row>
    <row r="1560" spans="7:9">
      <c r="G1560" s="41">
        <v>41339</v>
      </c>
      <c r="H1560" s="20">
        <v>90.194521635569657</v>
      </c>
      <c r="I1560" s="20">
        <v>108.12842489813121</v>
      </c>
    </row>
    <row r="1561" spans="7:9">
      <c r="G1561" s="41">
        <v>41340</v>
      </c>
      <c r="H1561" s="20">
        <v>90.383088527193323</v>
      </c>
      <c r="I1561" s="20">
        <v>108.38836588450189</v>
      </c>
    </row>
    <row r="1562" spans="7:9">
      <c r="G1562" s="41">
        <v>41341</v>
      </c>
      <c r="H1562" s="20">
        <v>90.680825724493857</v>
      </c>
      <c r="I1562" s="20">
        <v>108.86609526485877</v>
      </c>
    </row>
    <row r="1563" spans="7:9">
      <c r="G1563" s="41">
        <v>41344</v>
      </c>
      <c r="H1563" s="20">
        <v>90.928940055577613</v>
      </c>
      <c r="I1563" s="20">
        <v>109.3086974848953</v>
      </c>
    </row>
    <row r="1564" spans="7:9">
      <c r="G1564" s="41">
        <v>41345</v>
      </c>
      <c r="H1564" s="20">
        <v>91.018261214767762</v>
      </c>
      <c r="I1564" s="20">
        <v>109.06280736265279</v>
      </c>
    </row>
    <row r="1565" spans="7:9">
      <c r="G1565" s="41">
        <v>41346</v>
      </c>
      <c r="H1565" s="20">
        <v>90.700674870980549</v>
      </c>
      <c r="I1565" s="20">
        <v>109.3086974848953</v>
      </c>
    </row>
    <row r="1566" spans="7:9">
      <c r="G1566" s="41">
        <v>41347</v>
      </c>
      <c r="H1566" s="20">
        <v>91.405319571258431</v>
      </c>
      <c r="I1566" s="20">
        <v>109.75129970493185</v>
      </c>
    </row>
    <row r="1567" spans="7:9">
      <c r="G1567" s="41">
        <v>41348</v>
      </c>
      <c r="H1567" s="20">
        <v>91.405319571258431</v>
      </c>
      <c r="I1567" s="20">
        <v>109.14711254742164</v>
      </c>
    </row>
    <row r="1568" spans="7:9">
      <c r="G1568" s="41">
        <v>41351</v>
      </c>
      <c r="H1568" s="20">
        <v>90.20444620881301</v>
      </c>
      <c r="I1568" s="20">
        <v>108.66938316706477</v>
      </c>
    </row>
    <row r="1569" spans="7:9">
      <c r="G1569" s="41">
        <v>41352</v>
      </c>
      <c r="H1569" s="20">
        <v>89.509726081778467</v>
      </c>
      <c r="I1569" s="20">
        <v>108.34621329211747</v>
      </c>
    </row>
    <row r="1570" spans="7:9">
      <c r="G1570" s="41">
        <v>41353</v>
      </c>
      <c r="H1570" s="20">
        <v>89.76776498610559</v>
      </c>
      <c r="I1570" s="20">
        <v>108.8309681045384</v>
      </c>
    </row>
    <row r="1571" spans="7:9">
      <c r="G1571" s="41">
        <v>41354</v>
      </c>
      <c r="H1571" s="20">
        <v>89.410480349344979</v>
      </c>
      <c r="I1571" s="20">
        <v>108.12842489813121</v>
      </c>
    </row>
    <row r="1572" spans="7:9">
      <c r="G1572" s="41">
        <v>41355</v>
      </c>
      <c r="H1572" s="20">
        <v>89.579198094481939</v>
      </c>
      <c r="I1572" s="20">
        <v>109.0347056343965</v>
      </c>
    </row>
    <row r="1573" spans="7:9">
      <c r="G1573" s="41">
        <v>41358</v>
      </c>
      <c r="H1573" s="20">
        <v>88.904327113934087</v>
      </c>
      <c r="I1573" s="20">
        <v>108.67640859912883</v>
      </c>
    </row>
    <row r="1574" spans="7:9">
      <c r="G1574" s="41">
        <v>41359</v>
      </c>
      <c r="H1574" s="20">
        <v>89.092894005557753</v>
      </c>
      <c r="I1574" s="20">
        <v>109.40002810172824</v>
      </c>
    </row>
    <row r="1575" spans="7:9">
      <c r="G1575" s="41">
        <v>41360</v>
      </c>
      <c r="H1575" s="20">
        <v>88.953949980150853</v>
      </c>
      <c r="I1575" s="20">
        <v>109.37192637347195</v>
      </c>
    </row>
    <row r="1576" spans="7:9">
      <c r="G1576" s="41">
        <v>41361</v>
      </c>
      <c r="H1576" s="20">
        <v>89.102818578801106</v>
      </c>
      <c r="I1576" s="20">
        <v>109.78642686525222</v>
      </c>
    </row>
    <row r="1577" spans="7:9">
      <c r="G1577" s="41">
        <v>41362</v>
      </c>
      <c r="H1577" s="20">
        <v>89.102818578801106</v>
      </c>
      <c r="I1577" s="20">
        <v>109.78642686525222</v>
      </c>
    </row>
    <row r="1578" spans="7:9">
      <c r="G1578" s="41">
        <v>41365</v>
      </c>
      <c r="H1578" s="20">
        <v>89.102818578801106</v>
      </c>
      <c r="I1578" s="20">
        <v>109.3086974848953</v>
      </c>
    </row>
    <row r="1579" spans="7:9">
      <c r="G1579" s="41">
        <v>41366</v>
      </c>
      <c r="H1579" s="20">
        <v>88.705835649067083</v>
      </c>
      <c r="I1579" s="20">
        <v>109.90585921034143</v>
      </c>
    </row>
    <row r="1580" spans="7:9">
      <c r="G1580" s="41">
        <v>41367</v>
      </c>
      <c r="H1580" s="20">
        <v>87.594283445811826</v>
      </c>
      <c r="I1580" s="20">
        <v>108.78881551215397</v>
      </c>
    </row>
    <row r="1581" spans="7:9">
      <c r="G1581" s="41">
        <v>41368</v>
      </c>
      <c r="H1581" s="20">
        <v>87.356093687971409</v>
      </c>
      <c r="I1581" s="20">
        <v>109.2103414359983</v>
      </c>
    </row>
    <row r="1582" spans="7:9">
      <c r="G1582" s="41">
        <v>41369</v>
      </c>
      <c r="H1582" s="20">
        <v>86.93926161175068</v>
      </c>
      <c r="I1582" s="20">
        <v>108.6131797105522</v>
      </c>
    </row>
    <row r="1583" spans="7:9">
      <c r="G1583" s="41">
        <v>41372</v>
      </c>
      <c r="H1583" s="20">
        <v>87.375942834458115</v>
      </c>
      <c r="I1583" s="20">
        <v>109.5405367430097</v>
      </c>
    </row>
    <row r="1584" spans="7:9">
      <c r="G1584" s="41">
        <v>41373</v>
      </c>
      <c r="H1584" s="20">
        <v>88.33862643906312</v>
      </c>
      <c r="I1584" s="20">
        <v>109.82155402557257</v>
      </c>
    </row>
    <row r="1585" spans="7:9">
      <c r="G1585" s="41">
        <v>41374</v>
      </c>
      <c r="H1585" s="20">
        <v>89.46010321556173</v>
      </c>
      <c r="I1585" s="20">
        <v>111.19151327806659</v>
      </c>
    </row>
    <row r="1586" spans="7:9">
      <c r="G1586" s="41">
        <v>41375</v>
      </c>
      <c r="H1586" s="20">
        <v>89.678443826915426</v>
      </c>
      <c r="I1586" s="20">
        <v>111.54278488127018</v>
      </c>
    </row>
    <row r="1587" spans="7:9">
      <c r="G1587" s="41">
        <v>41376</v>
      </c>
      <c r="H1587" s="20">
        <v>88.695911075823744</v>
      </c>
      <c r="I1587" s="20">
        <v>111.13530982155402</v>
      </c>
    </row>
    <row r="1588" spans="7:9">
      <c r="G1588" s="41">
        <v>41379</v>
      </c>
      <c r="H1588" s="20">
        <v>86.323938070662962</v>
      </c>
      <c r="I1588" s="20">
        <v>108.4375439089504</v>
      </c>
    </row>
    <row r="1589" spans="7:9">
      <c r="G1589" s="41">
        <v>41380</v>
      </c>
      <c r="H1589" s="20">
        <v>86.790393013100427</v>
      </c>
      <c r="I1589" s="20">
        <v>110.20795278909652</v>
      </c>
    </row>
    <row r="1590" spans="7:9">
      <c r="G1590" s="41">
        <v>41381</v>
      </c>
      <c r="H1590" s="20">
        <v>85.202461294164351</v>
      </c>
      <c r="I1590" s="20">
        <v>108.62020514261626</v>
      </c>
    </row>
    <row r="1591" spans="7:9">
      <c r="G1591" s="41">
        <v>41382</v>
      </c>
      <c r="H1591" s="20">
        <v>84.815402937673667</v>
      </c>
      <c r="I1591" s="20">
        <v>107.77012786286355</v>
      </c>
    </row>
    <row r="1592" spans="7:9">
      <c r="G1592" s="41">
        <v>41383</v>
      </c>
      <c r="H1592" s="20">
        <v>85.381103612544663</v>
      </c>
      <c r="I1592" s="20">
        <v>108.72558662357734</v>
      </c>
    </row>
    <row r="1593" spans="7:9">
      <c r="G1593" s="41">
        <v>41386</v>
      </c>
      <c r="H1593" s="20">
        <v>85.857483128225482</v>
      </c>
      <c r="I1593" s="20">
        <v>109.3086974848953</v>
      </c>
    </row>
    <row r="1594" spans="7:9">
      <c r="G1594" s="41">
        <v>41387</v>
      </c>
      <c r="H1594" s="20">
        <v>87.018658197697491</v>
      </c>
      <c r="I1594" s="20">
        <v>110.55219896023604</v>
      </c>
    </row>
    <row r="1595" spans="7:9">
      <c r="G1595" s="41">
        <v>41388</v>
      </c>
      <c r="H1595" s="20">
        <v>88.259229853116324</v>
      </c>
      <c r="I1595" s="20">
        <v>110.5873261205564</v>
      </c>
    </row>
    <row r="1596" spans="7:9">
      <c r="G1596" s="41">
        <v>41389</v>
      </c>
      <c r="H1596" s="20">
        <v>88.55696705041683</v>
      </c>
      <c r="I1596" s="20">
        <v>111.12125895742588</v>
      </c>
    </row>
    <row r="1597" spans="7:9">
      <c r="G1597" s="41">
        <v>41390</v>
      </c>
      <c r="H1597" s="20">
        <v>88.140134974196101</v>
      </c>
      <c r="I1597" s="20">
        <v>110.75593649009414</v>
      </c>
    </row>
    <row r="1598" spans="7:9">
      <c r="G1598" s="41">
        <v>41393</v>
      </c>
      <c r="H1598" s="20">
        <v>88.874553394204042</v>
      </c>
      <c r="I1598" s="20">
        <v>111.57791204159055</v>
      </c>
    </row>
    <row r="1599" spans="7:9">
      <c r="G1599" s="41">
        <v>41394</v>
      </c>
      <c r="H1599" s="20">
        <v>89.202064311234608</v>
      </c>
      <c r="I1599" s="20">
        <v>111.85892932415342</v>
      </c>
    </row>
    <row r="1600" spans="7:9">
      <c r="G1600" s="41">
        <v>41395</v>
      </c>
      <c r="H1600" s="20">
        <v>88.626439063120273</v>
      </c>
      <c r="I1600" s="20">
        <v>110.81213994660671</v>
      </c>
    </row>
    <row r="1601" spans="7:9">
      <c r="G1601" s="41">
        <v>41396</v>
      </c>
      <c r="H1601" s="20">
        <v>88.705835649067083</v>
      </c>
      <c r="I1601" s="20">
        <v>111.8659547562175</v>
      </c>
    </row>
    <row r="1602" spans="7:9">
      <c r="G1602" s="41">
        <v>41397</v>
      </c>
      <c r="H1602" s="20">
        <v>89.876935291782459</v>
      </c>
      <c r="I1602" s="20">
        <v>113.00407475059716</v>
      </c>
    </row>
    <row r="1603" spans="7:9">
      <c r="G1603" s="41">
        <v>41400</v>
      </c>
      <c r="H1603" s="20">
        <v>89.936482731242563</v>
      </c>
      <c r="I1603" s="20">
        <v>113.34832092173667</v>
      </c>
    </row>
    <row r="1604" spans="7:9">
      <c r="G1604" s="41">
        <v>41401</v>
      </c>
      <c r="H1604" s="20">
        <v>90.45256053989678</v>
      </c>
      <c r="I1604" s="20">
        <v>113.85415203034985</v>
      </c>
    </row>
    <row r="1605" spans="7:9">
      <c r="G1605" s="41">
        <v>41402</v>
      </c>
      <c r="H1605" s="20">
        <v>91.792377927749101</v>
      </c>
      <c r="I1605" s="20">
        <v>114.42321202753969</v>
      </c>
    </row>
    <row r="1606" spans="7:9">
      <c r="G1606" s="41">
        <v>41403</v>
      </c>
      <c r="H1606" s="20">
        <v>91.514489876935272</v>
      </c>
      <c r="I1606" s="20">
        <v>114.13516931291272</v>
      </c>
    </row>
    <row r="1607" spans="7:9">
      <c r="G1607" s="41">
        <v>41404</v>
      </c>
      <c r="H1607" s="20">
        <v>91.0281857880111</v>
      </c>
      <c r="I1607" s="20">
        <v>114.48644091611632</v>
      </c>
    </row>
    <row r="1608" spans="7:9">
      <c r="G1608" s="41">
        <v>41407</v>
      </c>
      <c r="H1608" s="20">
        <v>90.7502977371973</v>
      </c>
      <c r="I1608" s="20">
        <v>114.5707461008852</v>
      </c>
    </row>
    <row r="1609" spans="7:9">
      <c r="G1609" s="41">
        <v>41408</v>
      </c>
      <c r="H1609" s="20">
        <v>90.91901548233426</v>
      </c>
      <c r="I1609" s="20">
        <v>115.77912041590557</v>
      </c>
    </row>
    <row r="1610" spans="7:9">
      <c r="G1610" s="41">
        <v>41409</v>
      </c>
      <c r="H1610" s="20">
        <v>91.048034934497807</v>
      </c>
      <c r="I1610" s="20">
        <v>116.2217226359421</v>
      </c>
    </row>
    <row r="1611" spans="7:9">
      <c r="G1611" s="41">
        <v>41410</v>
      </c>
      <c r="H1611" s="20">
        <v>90.8892417626042</v>
      </c>
      <c r="I1611" s="20">
        <v>115.78614584796965</v>
      </c>
    </row>
    <row r="1612" spans="7:9">
      <c r="G1612" s="41">
        <v>41411</v>
      </c>
      <c r="H1612" s="20">
        <v>91.048034934497807</v>
      </c>
      <c r="I1612" s="20">
        <v>116.83293522551637</v>
      </c>
    </row>
    <row r="1613" spans="7:9">
      <c r="G1613" s="41">
        <v>41414</v>
      </c>
      <c r="H1613" s="20">
        <v>91.315998412068282</v>
      </c>
      <c r="I1613" s="20">
        <v>116.94534213854151</v>
      </c>
    </row>
    <row r="1614" spans="7:9">
      <c r="G1614" s="41">
        <v>41415</v>
      </c>
      <c r="H1614" s="20">
        <v>91.435093290988476</v>
      </c>
      <c r="I1614" s="20">
        <v>117.01559645918222</v>
      </c>
    </row>
    <row r="1615" spans="7:9">
      <c r="G1615" s="41">
        <v>41416</v>
      </c>
      <c r="H1615" s="20">
        <v>91.19690353314806</v>
      </c>
      <c r="I1615" s="20">
        <v>116.31305325277503</v>
      </c>
    </row>
    <row r="1616" spans="7:9">
      <c r="G1616" s="41">
        <v>41417</v>
      </c>
      <c r="H1616" s="20">
        <v>90.015879317189359</v>
      </c>
      <c r="I1616" s="20">
        <v>115.919629057187</v>
      </c>
    </row>
    <row r="1617" spans="7:9">
      <c r="G1617" s="41">
        <v>41418</v>
      </c>
      <c r="H1617" s="20">
        <v>89.837236998809047</v>
      </c>
      <c r="I1617" s="20">
        <v>115.96178164957142</v>
      </c>
    </row>
    <row r="1618" spans="7:9">
      <c r="G1618" s="41">
        <v>41421</v>
      </c>
      <c r="H1618" s="20">
        <v>89.797538705835649</v>
      </c>
      <c r="I1618" s="20">
        <v>115.96178164957142</v>
      </c>
    </row>
    <row r="1619" spans="7:9">
      <c r="G1619" s="41">
        <v>41422</v>
      </c>
      <c r="H1619" s="20">
        <v>90.313616514489865</v>
      </c>
      <c r="I1619" s="20">
        <v>116.24279893213432</v>
      </c>
    </row>
    <row r="1620" spans="7:9">
      <c r="G1620" s="41">
        <v>41423</v>
      </c>
      <c r="H1620" s="20">
        <v>90.263993648273129</v>
      </c>
      <c r="I1620" s="20">
        <v>115.70886609526485</v>
      </c>
    </row>
    <row r="1621" spans="7:9">
      <c r="G1621" s="41">
        <v>41424</v>
      </c>
      <c r="H1621" s="20">
        <v>90.631202858277078</v>
      </c>
      <c r="I1621" s="20">
        <v>116.17254461149361</v>
      </c>
    </row>
    <row r="1622" spans="7:9">
      <c r="G1622" s="41">
        <v>41425</v>
      </c>
      <c r="H1622" s="20">
        <v>89.410480349344979</v>
      </c>
      <c r="I1622" s="20">
        <v>114.4442883237319</v>
      </c>
    </row>
    <row r="1623" spans="7:9">
      <c r="G1623" s="41">
        <v>41428</v>
      </c>
      <c r="H1623" s="20">
        <v>89.787614132592296</v>
      </c>
      <c r="I1623" s="20">
        <v>114.95011943234508</v>
      </c>
    </row>
    <row r="1624" spans="7:9">
      <c r="G1624" s="41">
        <v>41429</v>
      </c>
      <c r="H1624" s="20">
        <v>89.916633584755843</v>
      </c>
      <c r="I1624" s="20">
        <v>114.59884782914149</v>
      </c>
    </row>
    <row r="1625" spans="7:9">
      <c r="G1625" s="41">
        <v>41430</v>
      </c>
      <c r="H1625" s="20">
        <v>88.388249305279871</v>
      </c>
      <c r="I1625" s="20">
        <v>112.9689475902768</v>
      </c>
    </row>
    <row r="1626" spans="7:9">
      <c r="G1626" s="41">
        <v>41431</v>
      </c>
      <c r="H1626" s="20">
        <v>88.408098451766577</v>
      </c>
      <c r="I1626" s="20">
        <v>114.00168610369536</v>
      </c>
    </row>
    <row r="1627" spans="7:9">
      <c r="G1627" s="41">
        <v>41432</v>
      </c>
      <c r="H1627" s="20">
        <v>88.725684795553789</v>
      </c>
      <c r="I1627" s="20">
        <v>115.11872980188281</v>
      </c>
    </row>
    <row r="1628" spans="7:9">
      <c r="G1628" s="41">
        <v>41435</v>
      </c>
      <c r="H1628" s="20">
        <v>88.616514489876934</v>
      </c>
      <c r="I1628" s="20">
        <v>115.36461992412532</v>
      </c>
    </row>
    <row r="1629" spans="7:9">
      <c r="G1629" s="41">
        <v>41436</v>
      </c>
      <c r="H1629" s="20">
        <v>87.40571655418816</v>
      </c>
      <c r="I1629" s="20">
        <v>114.31080511451452</v>
      </c>
    </row>
    <row r="1630" spans="7:9">
      <c r="G1630" s="41">
        <v>41437</v>
      </c>
      <c r="H1630" s="20">
        <v>87.167526796347744</v>
      </c>
      <c r="I1630" s="20">
        <v>113.10243079949416</v>
      </c>
    </row>
    <row r="1631" spans="7:9">
      <c r="G1631" s="41">
        <v>41438</v>
      </c>
      <c r="H1631" s="20">
        <v>87.624057165541885</v>
      </c>
      <c r="I1631" s="20">
        <v>114.9922720247295</v>
      </c>
    </row>
    <row r="1632" spans="7:9">
      <c r="G1632" s="41">
        <v>41439</v>
      </c>
      <c r="H1632" s="20">
        <v>87.703453751488695</v>
      </c>
      <c r="I1632" s="20">
        <v>114.1140930167205</v>
      </c>
    </row>
    <row r="1633" spans="7:9">
      <c r="G1633" s="41">
        <v>41442</v>
      </c>
      <c r="H1633" s="20">
        <v>88.289003572846354</v>
      </c>
      <c r="I1633" s="20">
        <v>115.19600955458759</v>
      </c>
    </row>
    <row r="1634" spans="7:9">
      <c r="G1634" s="41">
        <v>41443</v>
      </c>
      <c r="H1634" s="20">
        <v>88.537117903930124</v>
      </c>
      <c r="I1634" s="20">
        <v>115.99690880989179</v>
      </c>
    </row>
    <row r="1635" spans="7:9">
      <c r="G1635" s="41">
        <v>41444</v>
      </c>
      <c r="H1635" s="20">
        <v>87.95156808257245</v>
      </c>
      <c r="I1635" s="20">
        <v>114.48644091611632</v>
      </c>
    </row>
    <row r="1636" spans="7:9">
      <c r="G1636" s="41">
        <v>41445</v>
      </c>
      <c r="H1636" s="20">
        <v>84.348947995236202</v>
      </c>
      <c r="I1636" s="20">
        <v>111.73247154700015</v>
      </c>
    </row>
    <row r="1637" spans="7:9">
      <c r="G1637" s="41">
        <v>41446</v>
      </c>
      <c r="H1637" s="20">
        <v>83.991663358475577</v>
      </c>
      <c r="I1637" s="20">
        <v>111.28986932696358</v>
      </c>
    </row>
    <row r="1638" spans="7:9">
      <c r="G1638" s="41">
        <v>41449</v>
      </c>
      <c r="H1638" s="20">
        <v>81.996824136562125</v>
      </c>
      <c r="I1638" s="20">
        <v>110.03231698749471</v>
      </c>
    </row>
    <row r="1639" spans="7:9">
      <c r="G1639" s="41">
        <v>41450</v>
      </c>
      <c r="H1639" s="20">
        <v>82.949583167923763</v>
      </c>
      <c r="I1639" s="20">
        <v>111.10018266123367</v>
      </c>
    </row>
    <row r="1640" spans="7:9">
      <c r="G1640" s="41">
        <v>41451</v>
      </c>
      <c r="H1640" s="20">
        <v>83.336641524414446</v>
      </c>
      <c r="I1640" s="20">
        <v>112.09076858226781</v>
      </c>
    </row>
    <row r="1641" spans="7:9">
      <c r="G1641" s="41">
        <v>41452</v>
      </c>
      <c r="H1641" s="20">
        <v>83.773322747121867</v>
      </c>
      <c r="I1641" s="20">
        <v>112.87059154137977</v>
      </c>
    </row>
    <row r="1642" spans="7:9">
      <c r="G1642" s="41">
        <v>41453</v>
      </c>
      <c r="H1642" s="20">
        <v>83.624454148471614</v>
      </c>
      <c r="I1642" s="20">
        <v>112.35773500070255</v>
      </c>
    </row>
    <row r="1643" spans="7:9">
      <c r="G1643" s="41">
        <v>41456</v>
      </c>
      <c r="H1643" s="20">
        <v>84.259626836046053</v>
      </c>
      <c r="I1643" s="20">
        <v>112.87761697344388</v>
      </c>
    </row>
    <row r="1644" spans="7:9">
      <c r="G1644" s="41">
        <v>41457</v>
      </c>
      <c r="H1644" s="20">
        <v>84.120682810639153</v>
      </c>
      <c r="I1644" s="20">
        <v>112.91274413376422</v>
      </c>
    </row>
    <row r="1645" spans="7:9">
      <c r="G1645" s="41">
        <v>41458</v>
      </c>
      <c r="H1645" s="20">
        <v>83.535132989281465</v>
      </c>
      <c r="I1645" s="20">
        <v>113.04622734298158</v>
      </c>
    </row>
    <row r="1646" spans="7:9">
      <c r="G1646" s="41">
        <v>41459</v>
      </c>
      <c r="H1646" s="20">
        <v>84.269551409289392</v>
      </c>
      <c r="I1646" s="20">
        <v>113.04622734298158</v>
      </c>
    </row>
    <row r="1647" spans="7:9">
      <c r="G1647" s="41">
        <v>41460</v>
      </c>
      <c r="H1647" s="20">
        <v>83.882493052798722</v>
      </c>
      <c r="I1647" s="20">
        <v>114.32485597864269</v>
      </c>
    </row>
    <row r="1648" spans="7:9">
      <c r="G1648" s="41">
        <v>41463</v>
      </c>
      <c r="H1648" s="20">
        <v>84.061135371179034</v>
      </c>
      <c r="I1648" s="20">
        <v>114.90094140789657</v>
      </c>
    </row>
    <row r="1649" spans="7:9">
      <c r="G1649" s="41">
        <v>41464</v>
      </c>
      <c r="H1649" s="20">
        <v>84.716157205240165</v>
      </c>
      <c r="I1649" s="20">
        <v>115.61051004636784</v>
      </c>
    </row>
    <row r="1650" spans="7:9">
      <c r="G1650" s="41">
        <v>41465</v>
      </c>
      <c r="H1650" s="20">
        <v>84.984120682810627</v>
      </c>
      <c r="I1650" s="20">
        <v>115.82127300828999</v>
      </c>
    </row>
    <row r="1651" spans="7:9">
      <c r="G1651" s="41">
        <v>41466</v>
      </c>
      <c r="H1651" s="20">
        <v>86.93926161175068</v>
      </c>
      <c r="I1651" s="20">
        <v>117.33174090206546</v>
      </c>
    </row>
    <row r="1652" spans="7:9">
      <c r="G1652" s="41">
        <v>41467</v>
      </c>
      <c r="H1652" s="20">
        <v>86.760619293370382</v>
      </c>
      <c r="I1652" s="20">
        <v>117.34579176619361</v>
      </c>
    </row>
    <row r="1653" spans="7:9">
      <c r="G1653" s="41">
        <v>41470</v>
      </c>
      <c r="H1653" s="20">
        <v>86.849940452560531</v>
      </c>
      <c r="I1653" s="20">
        <v>117.85162287480679</v>
      </c>
    </row>
    <row r="1654" spans="7:9">
      <c r="G1654" s="41">
        <v>41471</v>
      </c>
      <c r="H1654" s="20">
        <v>87.217149662564495</v>
      </c>
      <c r="I1654" s="20">
        <v>117.40902065477026</v>
      </c>
    </row>
    <row r="1655" spans="7:9">
      <c r="G1655" s="41">
        <v>41472</v>
      </c>
      <c r="H1655" s="20">
        <v>87.366018261214762</v>
      </c>
      <c r="I1655" s="20">
        <v>117.71813966558942</v>
      </c>
    </row>
    <row r="1656" spans="7:9">
      <c r="G1656" s="41">
        <v>41473</v>
      </c>
      <c r="H1656" s="20">
        <v>87.356093687971409</v>
      </c>
      <c r="I1656" s="20">
        <v>118.06941126879302</v>
      </c>
    </row>
    <row r="1657" spans="7:9">
      <c r="G1657" s="41">
        <v>41474</v>
      </c>
      <c r="H1657" s="20">
        <v>87.693529178245328</v>
      </c>
      <c r="I1657" s="20">
        <v>118.69467472249542</v>
      </c>
    </row>
    <row r="1658" spans="7:9">
      <c r="G1658" s="41">
        <v>41477</v>
      </c>
      <c r="H1658" s="20">
        <v>88.457721317983314</v>
      </c>
      <c r="I1658" s="20">
        <v>118.750878179008</v>
      </c>
    </row>
    <row r="1659" spans="7:9">
      <c r="G1659" s="41">
        <v>41478</v>
      </c>
      <c r="H1659" s="20">
        <v>88.765383088527187</v>
      </c>
      <c r="I1659" s="20">
        <v>118.61036953772657</v>
      </c>
    </row>
    <row r="1660" spans="7:9">
      <c r="G1660" s="41">
        <v>41479</v>
      </c>
      <c r="H1660" s="20">
        <v>88.507344184200079</v>
      </c>
      <c r="I1660" s="20">
        <v>118.29422509484333</v>
      </c>
    </row>
    <row r="1661" spans="7:9">
      <c r="G1661" s="41">
        <v>41480</v>
      </c>
      <c r="H1661" s="20">
        <v>88.626439063120273</v>
      </c>
      <c r="I1661" s="20">
        <v>118.30827595897146</v>
      </c>
    </row>
    <row r="1662" spans="7:9">
      <c r="G1662" s="41">
        <v>41481</v>
      </c>
      <c r="H1662" s="20">
        <v>88.626439063120273</v>
      </c>
      <c r="I1662" s="20">
        <v>118.49093719263732</v>
      </c>
    </row>
    <row r="1663" spans="7:9">
      <c r="G1663" s="41">
        <v>41484</v>
      </c>
      <c r="H1663" s="20">
        <v>88.33862643906312</v>
      </c>
      <c r="I1663" s="20">
        <v>118.20289447801041</v>
      </c>
    </row>
    <row r="1664" spans="7:9">
      <c r="G1664" s="41">
        <v>41485</v>
      </c>
      <c r="H1664" s="20">
        <v>88.447796744739975</v>
      </c>
      <c r="I1664" s="20">
        <v>118.35745398341997</v>
      </c>
    </row>
    <row r="1665" spans="7:9">
      <c r="G1665" s="41">
        <v>41486</v>
      </c>
      <c r="H1665" s="20">
        <v>88.308852719333061</v>
      </c>
      <c r="I1665" s="20">
        <v>118.06238583672895</v>
      </c>
    </row>
    <row r="1666" spans="7:9">
      <c r="G1666" s="41">
        <v>41487</v>
      </c>
      <c r="H1666" s="20">
        <v>89.410480349344979</v>
      </c>
      <c r="I1666" s="20">
        <v>119.44639595335114</v>
      </c>
    </row>
    <row r="1667" spans="7:9">
      <c r="G1667" s="41">
        <v>41488</v>
      </c>
      <c r="H1667" s="20">
        <v>89.777689559348943</v>
      </c>
      <c r="I1667" s="20">
        <v>119.71336237178585</v>
      </c>
    </row>
    <row r="1668" spans="7:9">
      <c r="G1668" s="41">
        <v>41491</v>
      </c>
      <c r="H1668" s="20">
        <v>89.549424374751879</v>
      </c>
      <c r="I1668" s="20">
        <v>119.60798089082478</v>
      </c>
    </row>
    <row r="1669" spans="7:9">
      <c r="G1669" s="41">
        <v>41492</v>
      </c>
      <c r="H1669" s="20">
        <v>88.854704247717336</v>
      </c>
      <c r="I1669" s="20">
        <v>119.00379373331459</v>
      </c>
    </row>
    <row r="1670" spans="7:9">
      <c r="G1670" s="41">
        <v>41493</v>
      </c>
      <c r="H1670" s="20">
        <v>88.368400158793165</v>
      </c>
      <c r="I1670" s="20">
        <v>118.60334410566249</v>
      </c>
    </row>
    <row r="1671" spans="7:9">
      <c r="G1671" s="41">
        <v>41494</v>
      </c>
      <c r="H1671" s="20">
        <v>89.549424374751879</v>
      </c>
      <c r="I1671" s="20">
        <v>118.98974286918644</v>
      </c>
    </row>
    <row r="1672" spans="7:9">
      <c r="G1672" s="41">
        <v>41495</v>
      </c>
      <c r="H1672" s="20">
        <v>90.055577610162757</v>
      </c>
      <c r="I1672" s="20">
        <v>118.46283546438106</v>
      </c>
    </row>
    <row r="1673" spans="7:9">
      <c r="G1673" s="41">
        <v>41498</v>
      </c>
      <c r="H1673" s="20">
        <v>90.37316395394997</v>
      </c>
      <c r="I1673" s="20">
        <v>118.52606435295769</v>
      </c>
    </row>
    <row r="1674" spans="7:9">
      <c r="G1674" s="41">
        <v>41499</v>
      </c>
      <c r="H1674" s="20">
        <v>90.660976578007137</v>
      </c>
      <c r="I1674" s="20">
        <v>118.78600533932836</v>
      </c>
    </row>
    <row r="1675" spans="7:9">
      <c r="G1675" s="41">
        <v>41500</v>
      </c>
      <c r="H1675" s="20">
        <v>90.968638348550996</v>
      </c>
      <c r="I1675" s="20">
        <v>118.16776731769004</v>
      </c>
    </row>
    <row r="1676" spans="7:9">
      <c r="G1676" s="41">
        <v>41501</v>
      </c>
      <c r="H1676" s="20">
        <v>90.115125049622861</v>
      </c>
      <c r="I1676" s="20">
        <v>116.32007868483912</v>
      </c>
    </row>
    <row r="1677" spans="7:9">
      <c r="G1677" s="41">
        <v>41502</v>
      </c>
      <c r="H1677" s="20">
        <v>90.263993648273129</v>
      </c>
      <c r="I1677" s="20">
        <v>115.99690880989179</v>
      </c>
    </row>
    <row r="1678" spans="7:9">
      <c r="G1678" s="41">
        <v>41505</v>
      </c>
      <c r="H1678" s="20">
        <v>89.509726081778467</v>
      </c>
      <c r="I1678" s="20">
        <v>115.56133202191934</v>
      </c>
    </row>
    <row r="1679" spans="7:9">
      <c r="G1679" s="41">
        <v>41506</v>
      </c>
      <c r="H1679" s="20">
        <v>89.251687177451373</v>
      </c>
      <c r="I1679" s="20">
        <v>115.96178164957142</v>
      </c>
    </row>
    <row r="1680" spans="7:9">
      <c r="G1680" s="41">
        <v>41507</v>
      </c>
      <c r="H1680" s="20">
        <v>88.318777292576414</v>
      </c>
      <c r="I1680" s="20">
        <v>114.9711957285373</v>
      </c>
    </row>
    <row r="1681" spans="7:9">
      <c r="G1681" s="41">
        <v>41508</v>
      </c>
      <c r="H1681" s="20">
        <v>89.053195712584355</v>
      </c>
      <c r="I1681" s="20">
        <v>116.25684979626246</v>
      </c>
    </row>
    <row r="1682" spans="7:9">
      <c r="G1682" s="41">
        <v>41509</v>
      </c>
      <c r="H1682" s="20">
        <v>89.688368400158794</v>
      </c>
      <c r="I1682" s="20">
        <v>116.72052831249123</v>
      </c>
    </row>
    <row r="1683" spans="7:9">
      <c r="G1683" s="41">
        <v>41512</v>
      </c>
      <c r="H1683" s="20">
        <v>89.559348947995232</v>
      </c>
      <c r="I1683" s="20">
        <v>116.21469720387803</v>
      </c>
    </row>
    <row r="1684" spans="7:9">
      <c r="G1684" s="41">
        <v>41513</v>
      </c>
      <c r="H1684" s="20">
        <v>88.130210400952748</v>
      </c>
      <c r="I1684" s="20">
        <v>114.38808486721932</v>
      </c>
    </row>
    <row r="1685" spans="7:9">
      <c r="G1685" s="41">
        <v>41514</v>
      </c>
      <c r="H1685" s="20">
        <v>87.723302897975387</v>
      </c>
      <c r="I1685" s="20">
        <v>114.6691021497822</v>
      </c>
    </row>
    <row r="1686" spans="7:9">
      <c r="G1686" s="41">
        <v>41515</v>
      </c>
      <c r="H1686" s="20">
        <v>87.822548630408875</v>
      </c>
      <c r="I1686" s="20">
        <v>114.98524659266545</v>
      </c>
    </row>
    <row r="1687" spans="7:9">
      <c r="G1687" s="41">
        <v>41516</v>
      </c>
      <c r="H1687" s="20">
        <v>87.207225089321156</v>
      </c>
      <c r="I1687" s="20">
        <v>114.60587326120555</v>
      </c>
    </row>
    <row r="1688" spans="7:9">
      <c r="G1688" s="41">
        <v>41519</v>
      </c>
      <c r="H1688" s="20">
        <v>87.892020643112346</v>
      </c>
      <c r="I1688" s="20">
        <v>114.60587326120555</v>
      </c>
    </row>
    <row r="1689" spans="7:9">
      <c r="G1689" s="41">
        <v>41520</v>
      </c>
      <c r="H1689" s="20">
        <v>88.55696705041683</v>
      </c>
      <c r="I1689" s="20">
        <v>115.15385696220318</v>
      </c>
    </row>
    <row r="1690" spans="7:9">
      <c r="G1690" s="41">
        <v>41521</v>
      </c>
      <c r="H1690" s="20">
        <v>89.271536323938079</v>
      </c>
      <c r="I1690" s="20">
        <v>116.15849374736547</v>
      </c>
    </row>
    <row r="1691" spans="7:9">
      <c r="G1691" s="41">
        <v>41522</v>
      </c>
      <c r="H1691" s="20">
        <v>89.470027788805083</v>
      </c>
      <c r="I1691" s="20">
        <v>116.13039201910918</v>
      </c>
    </row>
    <row r="1692" spans="7:9">
      <c r="G1692" s="41">
        <v>41523</v>
      </c>
      <c r="H1692" s="20">
        <v>89.946407304485902</v>
      </c>
      <c r="I1692" s="20">
        <v>116.16551917942952</v>
      </c>
    </row>
    <row r="1693" spans="7:9">
      <c r="G1693" s="41">
        <v>41526</v>
      </c>
      <c r="H1693" s="20">
        <v>90.8892417626042</v>
      </c>
      <c r="I1693" s="20">
        <v>117.26148658142475</v>
      </c>
    </row>
    <row r="1694" spans="7:9">
      <c r="G1694" s="41">
        <v>41527</v>
      </c>
      <c r="H1694" s="20">
        <v>91.842000793965866</v>
      </c>
      <c r="I1694" s="20">
        <v>118.19586904594632</v>
      </c>
    </row>
    <row r="1695" spans="7:9">
      <c r="G1695" s="41">
        <v>41528</v>
      </c>
      <c r="H1695" s="20">
        <v>92.070265978562915</v>
      </c>
      <c r="I1695" s="20">
        <v>118.64549669804691</v>
      </c>
    </row>
    <row r="1696" spans="7:9">
      <c r="G1696" s="41">
        <v>41529</v>
      </c>
      <c r="H1696" s="20">
        <v>91.861849940452558</v>
      </c>
      <c r="I1696" s="20">
        <v>118.37150484754812</v>
      </c>
    </row>
    <row r="1697" spans="7:9">
      <c r="G1697" s="41">
        <v>41530</v>
      </c>
      <c r="H1697" s="20">
        <v>91.901548233425956</v>
      </c>
      <c r="I1697" s="20">
        <v>118.63144583391878</v>
      </c>
    </row>
    <row r="1698" spans="7:9">
      <c r="G1698" s="41">
        <v>41533</v>
      </c>
      <c r="H1698" s="20">
        <v>92.626042080190544</v>
      </c>
      <c r="I1698" s="20">
        <v>119.29183644794155</v>
      </c>
    </row>
    <row r="1699" spans="7:9">
      <c r="G1699" s="41">
        <v>41534</v>
      </c>
      <c r="H1699" s="20">
        <v>92.884080984517666</v>
      </c>
      <c r="I1699" s="20">
        <v>119.78361669242659</v>
      </c>
    </row>
    <row r="1700" spans="7:9">
      <c r="G1700" s="41">
        <v>41535</v>
      </c>
      <c r="H1700" s="20">
        <v>93.886462882096055</v>
      </c>
      <c r="I1700" s="20">
        <v>121.14655051285655</v>
      </c>
    </row>
    <row r="1701" spans="7:9">
      <c r="G1701" s="41">
        <v>41536</v>
      </c>
      <c r="H1701" s="20">
        <v>94.998015085351327</v>
      </c>
      <c r="I1701" s="20">
        <v>121.13952508079247</v>
      </c>
    </row>
    <row r="1702" spans="7:9">
      <c r="G1702" s="41">
        <v>41537</v>
      </c>
      <c r="H1702" s="20">
        <v>94.01548233425963</v>
      </c>
      <c r="I1702" s="20">
        <v>119.60095545876071</v>
      </c>
    </row>
    <row r="1703" spans="7:9">
      <c r="G1703" s="41">
        <v>41540</v>
      </c>
      <c r="H1703" s="20">
        <v>93.300913060738395</v>
      </c>
      <c r="I1703" s="20">
        <v>118.91948854854573</v>
      </c>
    </row>
    <row r="1704" spans="7:9">
      <c r="G1704" s="41">
        <v>41541</v>
      </c>
      <c r="H1704" s="20">
        <v>93.142119888844761</v>
      </c>
      <c r="I1704" s="20">
        <v>118.90543768441759</v>
      </c>
    </row>
    <row r="1705" spans="7:9">
      <c r="G1705" s="41">
        <v>41542</v>
      </c>
      <c r="H1705" s="20">
        <v>93.420007939658589</v>
      </c>
      <c r="I1705" s="20">
        <v>118.43473373612477</v>
      </c>
    </row>
    <row r="1706" spans="7:9">
      <c r="G1706" s="41">
        <v>41543</v>
      </c>
      <c r="H1706" s="20">
        <v>93.420007939658589</v>
      </c>
      <c r="I1706" s="20">
        <v>118.90543768441759</v>
      </c>
    </row>
    <row r="1707" spans="7:9">
      <c r="G1707" s="41">
        <v>41544</v>
      </c>
      <c r="H1707" s="20">
        <v>93.17189360857482</v>
      </c>
      <c r="I1707" s="20">
        <v>118.47688632850921</v>
      </c>
    </row>
    <row r="1708" spans="7:9">
      <c r="G1708" s="41">
        <v>41547</v>
      </c>
      <c r="H1708" s="20">
        <v>92.516871774513689</v>
      </c>
      <c r="I1708" s="20">
        <v>117.62680904875648</v>
      </c>
    </row>
    <row r="1709" spans="7:9">
      <c r="G1709" s="41">
        <v>41548</v>
      </c>
      <c r="H1709" s="20">
        <v>92.715363239380693</v>
      </c>
      <c r="I1709" s="20">
        <v>118.68764929043137</v>
      </c>
    </row>
    <row r="1710" spans="7:9">
      <c r="G1710" s="41">
        <v>41549</v>
      </c>
      <c r="H1710" s="20">
        <v>92.834458118300915</v>
      </c>
      <c r="I1710" s="20">
        <v>118.24504707039483</v>
      </c>
    </row>
    <row r="1711" spans="7:9">
      <c r="G1711" s="41">
        <v>41550</v>
      </c>
      <c r="H1711" s="20">
        <v>92.397776895593481</v>
      </c>
      <c r="I1711" s="20">
        <v>117.30363917380919</v>
      </c>
    </row>
    <row r="1712" spans="7:9">
      <c r="G1712" s="41">
        <v>41551</v>
      </c>
      <c r="H1712" s="20">
        <v>92.78483525208415</v>
      </c>
      <c r="I1712" s="20">
        <v>118.36447941548404</v>
      </c>
    </row>
    <row r="1713" spans="7:9">
      <c r="G1713" s="41">
        <v>41554</v>
      </c>
      <c r="H1713" s="20">
        <v>92.17943628423977</v>
      </c>
      <c r="I1713" s="20">
        <v>117.16313053252773</v>
      </c>
    </row>
    <row r="1714" spans="7:9">
      <c r="G1714" s="41">
        <v>41555</v>
      </c>
      <c r="H1714" s="20">
        <v>91.256450972608178</v>
      </c>
      <c r="I1714" s="20">
        <v>115.94773078544331</v>
      </c>
    </row>
    <row r="1715" spans="7:9">
      <c r="G1715" s="41">
        <v>41556</v>
      </c>
      <c r="H1715" s="20">
        <v>90.611353711790386</v>
      </c>
      <c r="I1715" s="20">
        <v>115.83532387241814</v>
      </c>
    </row>
    <row r="1716" spans="7:9">
      <c r="G1716" s="41">
        <v>41557</v>
      </c>
      <c r="H1716" s="20">
        <v>92.010718539102811</v>
      </c>
      <c r="I1716" s="20">
        <v>118.37853027961218</v>
      </c>
    </row>
    <row r="1717" spans="7:9">
      <c r="G1717" s="41">
        <v>41558</v>
      </c>
      <c r="H1717" s="20">
        <v>92.34815402937673</v>
      </c>
      <c r="I1717" s="20">
        <v>119.36209076858226</v>
      </c>
    </row>
    <row r="1718" spans="7:9">
      <c r="G1718" s="41">
        <v>41561</v>
      </c>
      <c r="H1718" s="20">
        <v>92.745136959110752</v>
      </c>
      <c r="I1718" s="20">
        <v>119.73443866797805</v>
      </c>
    </row>
    <row r="1719" spans="7:9">
      <c r="G1719" s="41">
        <v>41562</v>
      </c>
      <c r="H1719" s="20">
        <v>92.864231838030946</v>
      </c>
      <c r="I1719" s="20">
        <v>118.87031052409722</v>
      </c>
    </row>
    <row r="1720" spans="7:9">
      <c r="G1720" s="41">
        <v>41563</v>
      </c>
      <c r="H1720" s="20">
        <v>93.340611353711779</v>
      </c>
      <c r="I1720" s="20">
        <v>120.35970212168048</v>
      </c>
    </row>
    <row r="1721" spans="7:9">
      <c r="G1721" s="41">
        <v>41564</v>
      </c>
      <c r="H1721" s="20">
        <v>94.243747518856679</v>
      </c>
      <c r="I1721" s="20">
        <v>121.38541520303498</v>
      </c>
    </row>
    <row r="1722" spans="7:9">
      <c r="G1722" s="41">
        <v>41565</v>
      </c>
      <c r="H1722" s="20">
        <v>94.888844779674457</v>
      </c>
      <c r="I1722" s="20">
        <v>121.99662779260925</v>
      </c>
    </row>
    <row r="1723" spans="7:9">
      <c r="G1723" s="41">
        <v>41568</v>
      </c>
      <c r="H1723" s="20">
        <v>95.176657403731639</v>
      </c>
      <c r="I1723" s="20">
        <v>122.11606013769847</v>
      </c>
    </row>
    <row r="1724" spans="7:9">
      <c r="G1724" s="41">
        <v>41569</v>
      </c>
      <c r="H1724" s="20">
        <v>96.069868995633172</v>
      </c>
      <c r="I1724" s="20">
        <v>122.90290852887453</v>
      </c>
    </row>
    <row r="1725" spans="7:9">
      <c r="G1725" s="41">
        <v>41570</v>
      </c>
      <c r="H1725" s="20">
        <v>94.888844779674457</v>
      </c>
      <c r="I1725" s="20">
        <v>122.36897569200505</v>
      </c>
    </row>
    <row r="1726" spans="7:9">
      <c r="G1726" s="41">
        <v>41571</v>
      </c>
      <c r="H1726" s="20">
        <v>95.315601429138553</v>
      </c>
      <c r="I1726" s="20">
        <v>122.83967964029787</v>
      </c>
    </row>
    <row r="1727" spans="7:9">
      <c r="G1727" s="41">
        <v>41572</v>
      </c>
      <c r="H1727" s="20">
        <v>95.335450575625245</v>
      </c>
      <c r="I1727" s="20">
        <v>123.21905297175778</v>
      </c>
    </row>
    <row r="1728" spans="7:9">
      <c r="G1728" s="41">
        <v>41575</v>
      </c>
      <c r="H1728" s="20">
        <v>95.533942040492263</v>
      </c>
      <c r="I1728" s="20">
        <v>123.57032457496135</v>
      </c>
    </row>
    <row r="1729" spans="7:9">
      <c r="G1729" s="41">
        <v>41576</v>
      </c>
      <c r="H1729" s="20">
        <v>95.662961492655811</v>
      </c>
      <c r="I1729" s="20">
        <v>124.16748630040748</v>
      </c>
    </row>
    <row r="1730" spans="7:9">
      <c r="G1730" s="41">
        <v>41577</v>
      </c>
      <c r="H1730" s="20">
        <v>95.682810639142517</v>
      </c>
      <c r="I1730" s="20">
        <v>123.68975692005057</v>
      </c>
    </row>
    <row r="1731" spans="7:9">
      <c r="G1731" s="41">
        <v>41578</v>
      </c>
      <c r="H1731" s="20">
        <v>94.769749900754263</v>
      </c>
      <c r="I1731" s="20">
        <v>123.01531544189967</v>
      </c>
    </row>
    <row r="1732" spans="7:9">
      <c r="G1732" s="41">
        <v>41579</v>
      </c>
      <c r="H1732" s="20">
        <v>94.005557761016263</v>
      </c>
      <c r="I1732" s="20">
        <v>123.27525642827032</v>
      </c>
    </row>
    <row r="1733" spans="7:9">
      <c r="G1733" s="41">
        <v>41582</v>
      </c>
      <c r="H1733" s="20">
        <v>94.62088130210401</v>
      </c>
      <c r="I1733" s="20">
        <v>123.8583672895883</v>
      </c>
    </row>
    <row r="1734" spans="7:9">
      <c r="G1734" s="41">
        <v>41583</v>
      </c>
      <c r="H1734" s="20">
        <v>94.263596665343385</v>
      </c>
      <c r="I1734" s="20">
        <v>123.40171420542363</v>
      </c>
    </row>
    <row r="1735" spans="7:9">
      <c r="G1735" s="41">
        <v>41584</v>
      </c>
      <c r="H1735" s="20">
        <v>95.067487098054784</v>
      </c>
      <c r="I1735" s="20">
        <v>124.04102852325416</v>
      </c>
    </row>
    <row r="1736" spans="7:9">
      <c r="G1736" s="41">
        <v>41585</v>
      </c>
      <c r="H1736" s="20">
        <v>93.519253672092091</v>
      </c>
      <c r="I1736" s="20">
        <v>122.60784038218351</v>
      </c>
    </row>
    <row r="1737" spans="7:9">
      <c r="G1737" s="41">
        <v>41586</v>
      </c>
      <c r="H1737" s="20">
        <v>93.578801111552195</v>
      </c>
      <c r="I1737" s="20">
        <v>124.07615568357453</v>
      </c>
    </row>
    <row r="1738" spans="7:9">
      <c r="G1738" s="41">
        <v>41589</v>
      </c>
      <c r="H1738" s="20">
        <v>94.01548233425963</v>
      </c>
      <c r="I1738" s="20">
        <v>124.1815371645356</v>
      </c>
    </row>
    <row r="1739" spans="7:9">
      <c r="G1739" s="41">
        <v>41590</v>
      </c>
      <c r="H1739" s="20">
        <v>93.598650258038901</v>
      </c>
      <c r="I1739" s="20">
        <v>124.00590136293381</v>
      </c>
    </row>
    <row r="1740" spans="7:9">
      <c r="G1740" s="41">
        <v>41591</v>
      </c>
      <c r="H1740" s="20">
        <v>93.697895990472404</v>
      </c>
      <c r="I1740" s="20">
        <v>124.96136012364761</v>
      </c>
    </row>
    <row r="1741" spans="7:9">
      <c r="G1741" s="41">
        <v>41592</v>
      </c>
      <c r="H1741" s="20">
        <v>94.452163556967051</v>
      </c>
      <c r="I1741" s="20">
        <v>125.59364900941408</v>
      </c>
    </row>
    <row r="1742" spans="7:9">
      <c r="G1742" s="41">
        <v>41593</v>
      </c>
      <c r="H1742" s="20">
        <v>94.97816593886462</v>
      </c>
      <c r="I1742" s="20">
        <v>126.00112406913024</v>
      </c>
    </row>
    <row r="1743" spans="7:9">
      <c r="G1743" s="41">
        <v>41596</v>
      </c>
      <c r="H1743" s="20">
        <v>95.127034537514874</v>
      </c>
      <c r="I1743" s="20">
        <v>125.66390333005479</v>
      </c>
    </row>
    <row r="1744" spans="7:9">
      <c r="G1744" s="41">
        <v>41597</v>
      </c>
      <c r="H1744" s="20">
        <v>94.62088130210401</v>
      </c>
      <c r="I1744" s="20">
        <v>125.41801320781228</v>
      </c>
    </row>
    <row r="1745" spans="7:9">
      <c r="G1745" s="41">
        <v>41598</v>
      </c>
      <c r="H1745" s="20">
        <v>93.826915442635965</v>
      </c>
      <c r="I1745" s="20">
        <v>125.03161444428832</v>
      </c>
    </row>
    <row r="1746" spans="7:9">
      <c r="G1746" s="41">
        <v>41599</v>
      </c>
      <c r="H1746" s="20">
        <v>93.79714172290592</v>
      </c>
      <c r="I1746" s="20">
        <v>126.01517493325841</v>
      </c>
    </row>
    <row r="1747" spans="7:9">
      <c r="G1747" s="41">
        <v>41600</v>
      </c>
      <c r="H1747" s="20">
        <v>94.372766971020255</v>
      </c>
      <c r="I1747" s="20">
        <v>126.54208233806379</v>
      </c>
    </row>
    <row r="1748" spans="7:9">
      <c r="G1748" s="41">
        <v>41603</v>
      </c>
      <c r="H1748" s="20">
        <v>94.184200079396589</v>
      </c>
      <c r="I1748" s="20">
        <v>126.62638752283266</v>
      </c>
    </row>
    <row r="1749" spans="7:9">
      <c r="G1749" s="41">
        <v>41604</v>
      </c>
      <c r="H1749" s="20">
        <v>93.93608574831282</v>
      </c>
      <c r="I1749" s="20">
        <v>126.59828579457636</v>
      </c>
    </row>
    <row r="1750" spans="7:9">
      <c r="G1750" s="41">
        <v>41605</v>
      </c>
      <c r="H1750" s="20">
        <v>93.946010321556159</v>
      </c>
      <c r="I1750" s="20">
        <v>126.75987073205002</v>
      </c>
    </row>
    <row r="1751" spans="7:9">
      <c r="G1751" s="41">
        <v>41606</v>
      </c>
      <c r="H1751" s="20">
        <v>94.48193727669711</v>
      </c>
      <c r="I1751" s="20">
        <v>126.75987073205002</v>
      </c>
    </row>
    <row r="1752" spans="7:9">
      <c r="G1752" s="41">
        <v>41607</v>
      </c>
      <c r="H1752" s="20">
        <v>94.452163556967051</v>
      </c>
      <c r="I1752" s="20">
        <v>126.74581986792187</v>
      </c>
    </row>
    <row r="1753" spans="7:9">
      <c r="G1753" s="41">
        <v>41610</v>
      </c>
      <c r="H1753" s="20">
        <v>93.539102818578797</v>
      </c>
      <c r="I1753" s="20">
        <v>126.43670085710271</v>
      </c>
    </row>
    <row r="1754" spans="7:9">
      <c r="G1754" s="41">
        <v>41611</v>
      </c>
      <c r="H1754" s="20">
        <v>92.913854704247726</v>
      </c>
      <c r="I1754" s="20">
        <v>125.85358999578473</v>
      </c>
    </row>
    <row r="1755" spans="7:9">
      <c r="G1755" s="41">
        <v>41612</v>
      </c>
      <c r="H1755" s="20">
        <v>92.536720921000395</v>
      </c>
      <c r="I1755" s="20">
        <v>125.88169172404102</v>
      </c>
    </row>
    <row r="1756" spans="7:9">
      <c r="G1756" s="41">
        <v>41613</v>
      </c>
      <c r="H1756" s="20">
        <v>92.070265978562915</v>
      </c>
      <c r="I1756" s="20">
        <v>125.3337080230434</v>
      </c>
    </row>
    <row r="1757" spans="7:9">
      <c r="G1757" s="41">
        <v>41614</v>
      </c>
      <c r="H1757" s="20">
        <v>92.685589519650648</v>
      </c>
      <c r="I1757" s="20">
        <v>126.80904875649853</v>
      </c>
    </row>
    <row r="1758" spans="7:9">
      <c r="G1758" s="41">
        <v>41617</v>
      </c>
      <c r="H1758" s="20">
        <v>93.023025009924581</v>
      </c>
      <c r="I1758" s="20">
        <v>127.09006603906138</v>
      </c>
    </row>
    <row r="1759" spans="7:9">
      <c r="G1759" s="41">
        <v>41618</v>
      </c>
      <c r="H1759" s="20">
        <v>92.894005557761005</v>
      </c>
      <c r="I1759" s="20">
        <v>126.67556554728114</v>
      </c>
    </row>
    <row r="1760" spans="7:9">
      <c r="G1760" s="41">
        <v>41619</v>
      </c>
      <c r="H1760" s="20">
        <v>91.96109567288606</v>
      </c>
      <c r="I1760" s="20">
        <v>125.10889419699312</v>
      </c>
    </row>
    <row r="1761" spans="7:9">
      <c r="G1761" s="41">
        <v>41620</v>
      </c>
      <c r="H1761" s="20">
        <v>91.127431520444617</v>
      </c>
      <c r="I1761" s="20">
        <v>124.69439370521287</v>
      </c>
    </row>
    <row r="1762" spans="7:9">
      <c r="G1762" s="41">
        <v>41621</v>
      </c>
      <c r="H1762" s="20">
        <v>91.038110361254468</v>
      </c>
      <c r="I1762" s="20">
        <v>124.68034284108471</v>
      </c>
    </row>
    <row r="1763" spans="7:9">
      <c r="G1763" s="41">
        <v>41624</v>
      </c>
      <c r="H1763" s="20">
        <v>91.534339023421992</v>
      </c>
      <c r="I1763" s="20">
        <v>125.51636925670928</v>
      </c>
    </row>
    <row r="1764" spans="7:9">
      <c r="G1764" s="41">
        <v>41625</v>
      </c>
      <c r="H1764" s="20">
        <v>91.117506947201264</v>
      </c>
      <c r="I1764" s="20">
        <v>125.00351271603203</v>
      </c>
    </row>
    <row r="1765" spans="7:9">
      <c r="G1765" s="41">
        <v>41626</v>
      </c>
      <c r="H1765" s="20">
        <v>91.921397379912662</v>
      </c>
      <c r="I1765" s="20">
        <v>127.20949838415061</v>
      </c>
    </row>
    <row r="1766" spans="7:9">
      <c r="G1766" s="41">
        <v>41627</v>
      </c>
      <c r="H1766" s="20">
        <v>92.109964271536327</v>
      </c>
      <c r="I1766" s="20">
        <v>127.04791344667696</v>
      </c>
    </row>
    <row r="1767" spans="7:9">
      <c r="G1767" s="41">
        <v>41628</v>
      </c>
      <c r="H1767" s="20">
        <v>92.64589122667725</v>
      </c>
      <c r="I1767" s="20">
        <v>127.47646480258534</v>
      </c>
    </row>
    <row r="1768" spans="7:9">
      <c r="G1768" s="41">
        <v>41631</v>
      </c>
      <c r="H1768" s="20">
        <v>93.052798729654626</v>
      </c>
      <c r="I1768" s="20">
        <v>128.0595756639033</v>
      </c>
    </row>
    <row r="1769" spans="7:9">
      <c r="G1769" s="41">
        <v>41632</v>
      </c>
      <c r="H1769" s="20">
        <v>93.380309646685191</v>
      </c>
      <c r="I1769" s="20">
        <v>128.50217788393985</v>
      </c>
    </row>
    <row r="1770" spans="7:9">
      <c r="G1770" s="41">
        <v>41633</v>
      </c>
      <c r="H1770" s="20">
        <v>93.380309646685191</v>
      </c>
      <c r="I1770" s="20">
        <v>128.50217788393985</v>
      </c>
    </row>
    <row r="1771" spans="7:9">
      <c r="G1771" s="41">
        <v>41634</v>
      </c>
      <c r="H1771" s="20">
        <v>93.380309646685191</v>
      </c>
      <c r="I1771" s="20">
        <v>129.01503442461711</v>
      </c>
    </row>
    <row r="1772" spans="7:9">
      <c r="G1772" s="41">
        <v>41635</v>
      </c>
      <c r="H1772" s="20">
        <v>94.372766971020255</v>
      </c>
      <c r="I1772" s="20">
        <v>129.02205985668118</v>
      </c>
    </row>
    <row r="1773" spans="7:9">
      <c r="G1773" s="41">
        <v>41638</v>
      </c>
      <c r="H1773" s="20">
        <v>94.48193727669711</v>
      </c>
      <c r="I1773" s="20">
        <v>128.89560207952789</v>
      </c>
    </row>
    <row r="1774" spans="7:9">
      <c r="G1774" s="41">
        <v>41639</v>
      </c>
      <c r="H1774" s="20">
        <v>94.888844779674457</v>
      </c>
      <c r="I1774" s="20">
        <v>129.34522973162848</v>
      </c>
    </row>
    <row r="1775" spans="7:9">
      <c r="G1775" s="41">
        <v>41640</v>
      </c>
      <c r="H1775" s="20">
        <v>94.888844779674457</v>
      </c>
      <c r="I1775" s="20">
        <v>129.34522973162848</v>
      </c>
    </row>
    <row r="1776" spans="7:9">
      <c r="G1776" s="41">
        <v>41641</v>
      </c>
      <c r="H1776" s="20">
        <v>94.164350932909883</v>
      </c>
      <c r="I1776" s="20">
        <v>128.32654208233805</v>
      </c>
    </row>
    <row r="1777" spans="7:9">
      <c r="G1777" s="41">
        <v>41642</v>
      </c>
      <c r="H1777" s="20">
        <v>94.075029773719734</v>
      </c>
      <c r="I1777" s="20">
        <v>128.24926232963327</v>
      </c>
    </row>
    <row r="1778" spans="7:9">
      <c r="G1778" s="41">
        <v>41645</v>
      </c>
      <c r="H1778" s="20">
        <v>93.687971417229051</v>
      </c>
      <c r="I1778" s="20">
        <v>127.91204159055782</v>
      </c>
    </row>
    <row r="1779" spans="7:9">
      <c r="G1779" s="41">
        <v>41646</v>
      </c>
      <c r="H1779" s="20">
        <v>93.926161175069467</v>
      </c>
      <c r="I1779" s="20">
        <v>128.614584796965</v>
      </c>
    </row>
    <row r="1780" spans="7:9">
      <c r="G1780" s="41">
        <v>41647</v>
      </c>
      <c r="H1780" s="20">
        <v>94.134577213179824</v>
      </c>
      <c r="I1780" s="20">
        <v>128.7410425741183</v>
      </c>
    </row>
    <row r="1781" spans="7:9">
      <c r="G1781" s="41">
        <v>41648</v>
      </c>
      <c r="H1781" s="20">
        <v>93.866613735609363</v>
      </c>
      <c r="I1781" s="20">
        <v>128.77616973443867</v>
      </c>
    </row>
    <row r="1782" spans="7:9">
      <c r="G1782" s="41">
        <v>41649</v>
      </c>
      <c r="H1782" s="20">
        <v>94.521635569670494</v>
      </c>
      <c r="I1782" s="20">
        <v>129.10636504145006</v>
      </c>
    </row>
    <row r="1783" spans="7:9">
      <c r="G1783" s="41">
        <v>41652</v>
      </c>
      <c r="H1783" s="20">
        <v>94.293370385073445</v>
      </c>
      <c r="I1783" s="20">
        <v>127.51861739496977</v>
      </c>
    </row>
    <row r="1784" spans="7:9">
      <c r="G1784" s="41">
        <v>41653</v>
      </c>
      <c r="H1784" s="20">
        <v>94.372766971020255</v>
      </c>
      <c r="I1784" s="20">
        <v>128.7691443023746</v>
      </c>
    </row>
    <row r="1785" spans="7:9">
      <c r="G1785" s="41">
        <v>41654</v>
      </c>
      <c r="H1785" s="20">
        <v>94.908693926161163</v>
      </c>
      <c r="I1785" s="20">
        <v>129.38035689194885</v>
      </c>
    </row>
    <row r="1786" spans="7:9">
      <c r="G1786" s="41">
        <v>41655</v>
      </c>
      <c r="H1786" s="20">
        <v>94.948392219134575</v>
      </c>
      <c r="I1786" s="20">
        <v>129.00098356048898</v>
      </c>
    </row>
    <row r="1787" spans="7:9">
      <c r="G1787" s="41">
        <v>41656</v>
      </c>
      <c r="H1787" s="20">
        <v>95.166732830488286</v>
      </c>
      <c r="I1787" s="20">
        <v>128.86750035127159</v>
      </c>
    </row>
    <row r="1788" spans="7:9">
      <c r="G1788" s="41">
        <v>41659</v>
      </c>
      <c r="H1788" s="20">
        <v>95.355299722111937</v>
      </c>
      <c r="I1788" s="20">
        <v>128.86750035127159</v>
      </c>
    </row>
    <row r="1789" spans="7:9">
      <c r="G1789" s="41">
        <v>41660</v>
      </c>
      <c r="H1789" s="20">
        <v>95.275903136165141</v>
      </c>
      <c r="I1789" s="20">
        <v>129.15554306589857</v>
      </c>
    </row>
    <row r="1790" spans="7:9">
      <c r="G1790" s="41">
        <v>41661</v>
      </c>
      <c r="H1790" s="20">
        <v>95.414847161572041</v>
      </c>
      <c r="I1790" s="20">
        <v>129.16959393002668</v>
      </c>
    </row>
    <row r="1791" spans="7:9">
      <c r="G1791" s="41">
        <v>41662</v>
      </c>
      <c r="H1791" s="20">
        <v>94.720127034537498</v>
      </c>
      <c r="I1791" s="20">
        <v>128.15793171280032</v>
      </c>
    </row>
    <row r="1792" spans="7:9">
      <c r="G1792" s="41">
        <v>41663</v>
      </c>
      <c r="H1792" s="20">
        <v>92.536720921000395</v>
      </c>
      <c r="I1792" s="20">
        <v>125.20022481382604</v>
      </c>
    </row>
    <row r="1793" spans="7:9">
      <c r="G1793" s="41">
        <v>41666</v>
      </c>
      <c r="H1793" s="20">
        <v>91.57403731639539</v>
      </c>
      <c r="I1793" s="20">
        <v>124.75059716172545</v>
      </c>
    </row>
    <row r="1794" spans="7:9">
      <c r="G1794" s="41">
        <v>41667</v>
      </c>
      <c r="H1794" s="20">
        <v>91.673283048828907</v>
      </c>
      <c r="I1794" s="20">
        <v>125.63580160179851</v>
      </c>
    </row>
    <row r="1795" spans="7:9">
      <c r="G1795" s="41">
        <v>41668</v>
      </c>
      <c r="H1795" s="20">
        <v>91.425168717745137</v>
      </c>
      <c r="I1795" s="20">
        <v>124.43445271884221</v>
      </c>
    </row>
    <row r="1796" spans="7:9">
      <c r="G1796" s="41">
        <v>41669</v>
      </c>
      <c r="H1796" s="20">
        <v>91.454942437475182</v>
      </c>
      <c r="I1796" s="20">
        <v>125.13699592524941</v>
      </c>
    </row>
    <row r="1797" spans="7:9">
      <c r="G1797" s="41">
        <v>41670</v>
      </c>
      <c r="H1797" s="20">
        <v>91.067884080984513</v>
      </c>
      <c r="I1797" s="20">
        <v>124.81382605030208</v>
      </c>
    </row>
    <row r="1798" spans="7:9">
      <c r="G1798" s="41">
        <v>41673</v>
      </c>
      <c r="H1798" s="20">
        <v>90.025803890432698</v>
      </c>
      <c r="I1798" s="20">
        <v>121.73668680623857</v>
      </c>
    </row>
    <row r="1799" spans="7:9">
      <c r="G1799" s="41">
        <v>41674</v>
      </c>
      <c r="H1799" s="20">
        <v>89.92655815799921</v>
      </c>
      <c r="I1799" s="20">
        <v>122.50245890122243</v>
      </c>
    </row>
    <row r="1800" spans="7:9">
      <c r="G1800" s="41">
        <v>41675</v>
      </c>
      <c r="H1800" s="20">
        <v>90.194521635569657</v>
      </c>
      <c r="I1800" s="20">
        <v>122.52353519741463</v>
      </c>
    </row>
    <row r="1801" spans="7:9">
      <c r="G1801" s="41">
        <v>41676</v>
      </c>
      <c r="H1801" s="20">
        <v>91.603811036125435</v>
      </c>
      <c r="I1801" s="20">
        <v>124.11128284389488</v>
      </c>
    </row>
    <row r="1802" spans="7:9">
      <c r="G1802" s="41">
        <v>41677</v>
      </c>
      <c r="H1802" s="20">
        <v>92.844382691544254</v>
      </c>
      <c r="I1802" s="20">
        <v>126.00112406913024</v>
      </c>
    </row>
    <row r="1803" spans="7:9">
      <c r="G1803" s="41">
        <v>41680</v>
      </c>
      <c r="H1803" s="20">
        <v>93.201667328304865</v>
      </c>
      <c r="I1803" s="20">
        <v>126.08542925389912</v>
      </c>
    </row>
    <row r="1804" spans="7:9">
      <c r="G1804" s="41">
        <v>41681</v>
      </c>
      <c r="H1804" s="20">
        <v>94.422389837236992</v>
      </c>
      <c r="I1804" s="20">
        <v>127.41323591400871</v>
      </c>
    </row>
    <row r="1805" spans="7:9">
      <c r="G1805" s="41">
        <v>41682</v>
      </c>
      <c r="H1805" s="20">
        <v>94.591107582373951</v>
      </c>
      <c r="I1805" s="20">
        <v>127.65912603625122</v>
      </c>
    </row>
    <row r="1806" spans="7:9">
      <c r="G1806" s="41">
        <v>41683</v>
      </c>
      <c r="H1806" s="20">
        <v>94.749900754267557</v>
      </c>
      <c r="I1806" s="20">
        <v>128.16495714486439</v>
      </c>
    </row>
    <row r="1807" spans="7:9">
      <c r="G1807" s="41">
        <v>41684</v>
      </c>
      <c r="H1807" s="20">
        <v>95.176657403731639</v>
      </c>
      <c r="I1807" s="20">
        <v>128.9166783757201</v>
      </c>
    </row>
    <row r="1808" spans="7:9">
      <c r="G1808" s="41">
        <v>41687</v>
      </c>
      <c r="H1808" s="20">
        <v>95.543866613735588</v>
      </c>
      <c r="I1808" s="20">
        <v>128.9166783757201</v>
      </c>
    </row>
    <row r="1809" spans="7:9">
      <c r="G1809" s="41">
        <v>41688</v>
      </c>
      <c r="H1809" s="20">
        <v>95.702659785629223</v>
      </c>
      <c r="I1809" s="20">
        <v>129.08528874525786</v>
      </c>
    </row>
    <row r="1810" spans="7:9">
      <c r="G1810" s="41">
        <v>41689</v>
      </c>
      <c r="H1810" s="20">
        <v>95.494243747518851</v>
      </c>
      <c r="I1810" s="20">
        <v>128.24926232963327</v>
      </c>
    </row>
    <row r="1811" spans="7:9">
      <c r="G1811" s="41">
        <v>41690</v>
      </c>
      <c r="H1811" s="20">
        <v>95.414847161572041</v>
      </c>
      <c r="I1811" s="20">
        <v>129.00098356048898</v>
      </c>
    </row>
    <row r="1812" spans="7:9">
      <c r="G1812" s="41">
        <v>41691</v>
      </c>
      <c r="H1812" s="20">
        <v>95.583564906709</v>
      </c>
      <c r="I1812" s="20">
        <v>128.86750035127159</v>
      </c>
    </row>
    <row r="1813" spans="7:9">
      <c r="G1813" s="41">
        <v>41694</v>
      </c>
      <c r="H1813" s="20">
        <v>96.040095275903127</v>
      </c>
      <c r="I1813" s="20">
        <v>129.68245047070394</v>
      </c>
    </row>
    <row r="1814" spans="7:9">
      <c r="G1814" s="41">
        <v>41695</v>
      </c>
      <c r="H1814" s="20">
        <v>95.970623263199684</v>
      </c>
      <c r="I1814" s="20">
        <v>129.71055219896022</v>
      </c>
    </row>
    <row r="1815" spans="7:9">
      <c r="G1815" s="41">
        <v>41696</v>
      </c>
      <c r="H1815" s="20">
        <v>95.643112346169119</v>
      </c>
      <c r="I1815" s="20">
        <v>129.40143318814108</v>
      </c>
    </row>
    <row r="1816" spans="7:9">
      <c r="G1816" s="41">
        <v>41697</v>
      </c>
      <c r="H1816" s="20">
        <v>95.782056371576019</v>
      </c>
      <c r="I1816" s="20">
        <v>130.24448503582971</v>
      </c>
    </row>
    <row r="1817" spans="7:9">
      <c r="G1817" s="41">
        <v>41698</v>
      </c>
      <c r="H1817" s="20">
        <v>96.337832473203648</v>
      </c>
      <c r="I1817" s="20">
        <v>130.50442602220036</v>
      </c>
    </row>
    <row r="1818" spans="7:9">
      <c r="G1818" s="41">
        <v>41701</v>
      </c>
      <c r="H1818" s="20">
        <v>94.710202461294173</v>
      </c>
      <c r="I1818" s="20">
        <v>129.48573837290991</v>
      </c>
    </row>
    <row r="1819" spans="7:9">
      <c r="G1819" s="41">
        <v>41702</v>
      </c>
      <c r="H1819" s="20">
        <v>96.139341008336643</v>
      </c>
      <c r="I1819" s="20">
        <v>131.48798651117042</v>
      </c>
    </row>
    <row r="1820" spans="7:9">
      <c r="G1820" s="41">
        <v>41703</v>
      </c>
      <c r="H1820" s="20">
        <v>96.427153632393797</v>
      </c>
      <c r="I1820" s="20">
        <v>131.544189967683</v>
      </c>
    </row>
    <row r="1821" spans="7:9">
      <c r="G1821" s="41">
        <v>41704</v>
      </c>
      <c r="H1821" s="20">
        <v>97.34021437078205</v>
      </c>
      <c r="I1821" s="20">
        <v>131.81818181818181</v>
      </c>
    </row>
    <row r="1822" spans="7:9">
      <c r="G1822" s="41">
        <v>41705</v>
      </c>
      <c r="H1822" s="20">
        <v>96.724890829694317</v>
      </c>
      <c r="I1822" s="20">
        <v>131.94463959533508</v>
      </c>
    </row>
    <row r="1823" spans="7:9">
      <c r="G1823" s="41">
        <v>41708</v>
      </c>
      <c r="H1823" s="20">
        <v>96.109567288606584</v>
      </c>
      <c r="I1823" s="20">
        <v>131.88141070675846</v>
      </c>
    </row>
    <row r="1824" spans="7:9">
      <c r="G1824" s="41">
        <v>41709</v>
      </c>
      <c r="H1824" s="20">
        <v>95.593489479952353</v>
      </c>
      <c r="I1824" s="20">
        <v>131.03835885906983</v>
      </c>
    </row>
    <row r="1825" spans="7:9">
      <c r="G1825" s="41">
        <v>41710</v>
      </c>
      <c r="H1825" s="20">
        <v>95.166732830488286</v>
      </c>
      <c r="I1825" s="20">
        <v>131.21399466067163</v>
      </c>
    </row>
    <row r="1826" spans="7:9">
      <c r="G1826" s="41">
        <v>41711</v>
      </c>
      <c r="H1826" s="20">
        <v>94.591107582373951</v>
      </c>
      <c r="I1826" s="20">
        <v>129.73865392721652</v>
      </c>
    </row>
    <row r="1827" spans="7:9">
      <c r="G1827" s="41">
        <v>41712</v>
      </c>
      <c r="H1827" s="20">
        <v>93.816990869392612</v>
      </c>
      <c r="I1827" s="20">
        <v>129.26092454685963</v>
      </c>
    </row>
    <row r="1828" spans="7:9">
      <c r="G1828" s="41">
        <v>41715</v>
      </c>
      <c r="H1828" s="20">
        <v>94.62088130210401</v>
      </c>
      <c r="I1828" s="20">
        <v>130.51145145426443</v>
      </c>
    </row>
    <row r="1829" spans="7:9">
      <c r="G1829" s="41">
        <v>41716</v>
      </c>
      <c r="H1829" s="20">
        <v>95.285827709408494</v>
      </c>
      <c r="I1829" s="20">
        <v>131.43178305465787</v>
      </c>
    </row>
    <row r="1830" spans="7:9">
      <c r="G1830" s="41">
        <v>41717</v>
      </c>
      <c r="H1830" s="20">
        <v>94.749900754267557</v>
      </c>
      <c r="I1830" s="20">
        <v>130.65196009554586</v>
      </c>
    </row>
    <row r="1831" spans="7:9">
      <c r="G1831" s="41">
        <v>41718</v>
      </c>
      <c r="H1831" s="20">
        <v>94.859071059944412</v>
      </c>
      <c r="I1831" s="20">
        <v>131.64254601658001</v>
      </c>
    </row>
    <row r="1832" spans="7:9">
      <c r="G1832" s="41">
        <v>41719</v>
      </c>
      <c r="H1832" s="20">
        <v>95.08733624454149</v>
      </c>
      <c r="I1832" s="20">
        <v>130.46227342981592</v>
      </c>
    </row>
    <row r="1833" spans="7:9">
      <c r="G1833" s="41">
        <v>41722</v>
      </c>
      <c r="H1833" s="20">
        <v>94.730051607780865</v>
      </c>
      <c r="I1833" s="20">
        <v>129.92834059294645</v>
      </c>
    </row>
    <row r="1834" spans="7:9">
      <c r="G1834" s="41">
        <v>41723</v>
      </c>
      <c r="H1834" s="20">
        <v>95.573640333465647</v>
      </c>
      <c r="I1834" s="20">
        <v>130.62385836728959</v>
      </c>
    </row>
    <row r="1835" spans="7:9">
      <c r="G1835" s="41">
        <v>41724</v>
      </c>
      <c r="H1835" s="20">
        <v>95.801905518062725</v>
      </c>
      <c r="I1835" s="20">
        <v>129.45061121258956</v>
      </c>
    </row>
    <row r="1836" spans="7:9">
      <c r="G1836" s="41">
        <v>41725</v>
      </c>
      <c r="H1836" s="20">
        <v>95.662961492655811</v>
      </c>
      <c r="I1836" s="20">
        <v>129.31010257130814</v>
      </c>
    </row>
    <row r="1837" spans="7:9">
      <c r="G1837" s="41">
        <v>41726</v>
      </c>
      <c r="H1837" s="20">
        <v>96.466851925367209</v>
      </c>
      <c r="I1837" s="20">
        <v>129.9985949135872</v>
      </c>
    </row>
    <row r="1838" spans="7:9">
      <c r="G1838" s="41">
        <v>41729</v>
      </c>
      <c r="H1838" s="20">
        <v>97.092100039698281</v>
      </c>
      <c r="I1838" s="20">
        <v>130.99620626668539</v>
      </c>
    </row>
    <row r="1839" spans="7:9">
      <c r="G1839" s="41">
        <v>41730</v>
      </c>
      <c r="H1839" s="20">
        <v>97.816593886462883</v>
      </c>
      <c r="I1839" s="20">
        <v>131.92356329914287</v>
      </c>
    </row>
    <row r="1840" spans="7:9">
      <c r="G1840" s="41">
        <v>41731</v>
      </c>
      <c r="H1840" s="20">
        <v>98.114331083763389</v>
      </c>
      <c r="I1840" s="20">
        <v>132.28186033441057</v>
      </c>
    </row>
    <row r="1841" spans="7:9">
      <c r="G1841" s="41">
        <v>41732</v>
      </c>
      <c r="H1841" s="20">
        <v>98.144104803493448</v>
      </c>
      <c r="I1841" s="20">
        <v>132.28888576647464</v>
      </c>
    </row>
    <row r="1842" spans="7:9">
      <c r="G1842" s="41">
        <v>41733</v>
      </c>
      <c r="H1842" s="20">
        <v>98.074632790789991</v>
      </c>
      <c r="I1842" s="20">
        <v>130.68006182380213</v>
      </c>
    </row>
    <row r="1843" spans="7:9">
      <c r="G1843" s="41">
        <v>41736</v>
      </c>
      <c r="H1843" s="20">
        <v>97.409686383485507</v>
      </c>
      <c r="I1843" s="20">
        <v>129.13446676970634</v>
      </c>
    </row>
    <row r="1844" spans="7:9">
      <c r="G1844" s="41">
        <v>41737</v>
      </c>
      <c r="H1844" s="20">
        <v>97.915839618896385</v>
      </c>
      <c r="I1844" s="20">
        <v>129.6192215821273</v>
      </c>
    </row>
    <row r="1845" spans="7:9">
      <c r="G1845" s="41">
        <v>41738</v>
      </c>
      <c r="H1845" s="20">
        <v>98.531163159984118</v>
      </c>
      <c r="I1845" s="20">
        <v>131.01025713081353</v>
      </c>
    </row>
    <row r="1846" spans="7:9">
      <c r="G1846" s="41">
        <v>41739</v>
      </c>
      <c r="H1846" s="20">
        <v>97.737197300516073</v>
      </c>
      <c r="I1846" s="20">
        <v>128.36166924265842</v>
      </c>
    </row>
    <row r="1847" spans="7:9">
      <c r="G1847" s="41">
        <v>41740</v>
      </c>
      <c r="H1847" s="20">
        <v>96.863834855101217</v>
      </c>
      <c r="I1847" s="20">
        <v>127.27975270479135</v>
      </c>
    </row>
    <row r="1848" spans="7:9">
      <c r="G1848" s="41">
        <v>41743</v>
      </c>
      <c r="H1848" s="20">
        <v>97.360063517268742</v>
      </c>
      <c r="I1848" s="20">
        <v>128.17900800899253</v>
      </c>
    </row>
    <row r="1849" spans="7:9">
      <c r="G1849" s="41">
        <v>41744</v>
      </c>
      <c r="H1849" s="20">
        <v>97.270742358078593</v>
      </c>
      <c r="I1849" s="20">
        <v>129.23984825066742</v>
      </c>
    </row>
    <row r="1850" spans="7:9">
      <c r="G1850" s="41">
        <v>41745</v>
      </c>
      <c r="H1850" s="20">
        <v>98.005160778086548</v>
      </c>
      <c r="I1850" s="20">
        <v>130.1672052831249</v>
      </c>
    </row>
    <row r="1851" spans="7:9">
      <c r="G1851" s="41">
        <v>41746</v>
      </c>
      <c r="H1851" s="20">
        <v>98.302897975387054</v>
      </c>
      <c r="I1851" s="20">
        <v>130.52550231839257</v>
      </c>
    </row>
    <row r="1852" spans="7:9">
      <c r="G1852" s="41">
        <v>41747</v>
      </c>
      <c r="H1852" s="20">
        <v>98.302897975387054</v>
      </c>
      <c r="I1852" s="20">
        <v>130.52550231839257</v>
      </c>
    </row>
    <row r="1853" spans="7:9">
      <c r="G1853" s="41">
        <v>41750</v>
      </c>
      <c r="H1853" s="20">
        <v>98.302897975387054</v>
      </c>
      <c r="I1853" s="20">
        <v>130.98215540255725</v>
      </c>
    </row>
    <row r="1854" spans="7:9">
      <c r="G1854" s="41">
        <v>41751</v>
      </c>
      <c r="H1854" s="20">
        <v>98.98769352917823</v>
      </c>
      <c r="I1854" s="20">
        <v>131.64957144864408</v>
      </c>
    </row>
    <row r="1855" spans="7:9">
      <c r="G1855" s="41">
        <v>41752</v>
      </c>
      <c r="H1855" s="20">
        <v>98.809051210797932</v>
      </c>
      <c r="I1855" s="20">
        <v>131.57931712800337</v>
      </c>
    </row>
    <row r="1856" spans="7:9">
      <c r="G1856" s="41">
        <v>41753</v>
      </c>
      <c r="H1856" s="20">
        <v>98.739579198094475</v>
      </c>
      <c r="I1856" s="20">
        <v>131.5933679921315</v>
      </c>
    </row>
    <row r="1857" spans="7:9">
      <c r="G1857" s="41">
        <v>41754</v>
      </c>
      <c r="H1857" s="20">
        <v>98.124255657006756</v>
      </c>
      <c r="I1857" s="20">
        <v>130.68006182380213</v>
      </c>
    </row>
    <row r="1858" spans="7:9">
      <c r="G1858" s="41">
        <v>41757</v>
      </c>
      <c r="H1858" s="20">
        <v>97.965462485113136</v>
      </c>
      <c r="I1858" s="20">
        <v>131.09456231558241</v>
      </c>
    </row>
    <row r="1859" spans="7:9">
      <c r="G1859" s="41">
        <v>41758</v>
      </c>
      <c r="H1859" s="20">
        <v>98.699880905121077</v>
      </c>
      <c r="I1859" s="20">
        <v>131.50203737529858</v>
      </c>
    </row>
    <row r="1860" spans="7:9">
      <c r="G1860" s="41">
        <v>41759</v>
      </c>
      <c r="H1860" s="20">
        <v>98.84874950377133</v>
      </c>
      <c r="I1860" s="20">
        <v>131.93058873120697</v>
      </c>
    </row>
    <row r="1861" spans="7:9">
      <c r="G1861" s="41">
        <v>41760</v>
      </c>
      <c r="H1861" s="20">
        <v>98.680031758634385</v>
      </c>
      <c r="I1861" s="20">
        <v>131.91653786707883</v>
      </c>
    </row>
    <row r="1862" spans="7:9">
      <c r="G1862" s="41">
        <v>41761</v>
      </c>
      <c r="H1862" s="20">
        <v>98.729654624851122</v>
      </c>
      <c r="I1862" s="20">
        <v>131.68469860896445</v>
      </c>
    </row>
    <row r="1863" spans="7:9">
      <c r="G1863" s="41">
        <v>41764</v>
      </c>
      <c r="H1863" s="20">
        <v>98.650258038904326</v>
      </c>
      <c r="I1863" s="20">
        <v>131.78305465786144</v>
      </c>
    </row>
    <row r="1864" spans="7:9">
      <c r="G1864" s="41">
        <v>41765</v>
      </c>
      <c r="H1864" s="20">
        <v>98.511314013497426</v>
      </c>
      <c r="I1864" s="20">
        <v>130.97512997049316</v>
      </c>
    </row>
    <row r="1865" spans="7:9">
      <c r="G1865" s="41">
        <v>41766</v>
      </c>
      <c r="H1865" s="20">
        <v>98.124255657006756</v>
      </c>
      <c r="I1865" s="20">
        <v>131.67064774483629</v>
      </c>
    </row>
    <row r="1866" spans="7:9">
      <c r="G1866" s="41">
        <v>41767</v>
      </c>
      <c r="H1866" s="20">
        <v>98.531163159984118</v>
      </c>
      <c r="I1866" s="20">
        <v>131.53716453561893</v>
      </c>
    </row>
    <row r="1867" spans="7:9">
      <c r="G1867" s="41">
        <v>41768</v>
      </c>
      <c r="H1867" s="20">
        <v>98.074632790789991</v>
      </c>
      <c r="I1867" s="20">
        <v>131.61444428832374</v>
      </c>
    </row>
    <row r="1868" spans="7:9">
      <c r="G1868" s="41">
        <v>41771</v>
      </c>
      <c r="H1868" s="20">
        <v>98.888447796744742</v>
      </c>
      <c r="I1868" s="20">
        <v>132.97737810875367</v>
      </c>
    </row>
    <row r="1869" spans="7:9">
      <c r="G1869" s="41">
        <v>41772</v>
      </c>
      <c r="H1869" s="20">
        <v>99.06709011512504</v>
      </c>
      <c r="I1869" s="20">
        <v>133.08275958971475</v>
      </c>
    </row>
    <row r="1870" spans="7:9">
      <c r="G1870" s="41">
        <v>41773</v>
      </c>
      <c r="H1870" s="20">
        <v>99.126637554585145</v>
      </c>
      <c r="I1870" s="20">
        <v>132.4504707039483</v>
      </c>
    </row>
    <row r="1871" spans="7:9">
      <c r="G1871" s="41">
        <v>41774</v>
      </c>
      <c r="H1871" s="20">
        <v>98.044859071059946</v>
      </c>
      <c r="I1871" s="20">
        <v>131.18589293241533</v>
      </c>
    </row>
    <row r="1872" spans="7:9">
      <c r="G1872" s="41">
        <v>41775</v>
      </c>
      <c r="H1872" s="20">
        <v>98.034934497816593</v>
      </c>
      <c r="I1872" s="20">
        <v>131.70577490515666</v>
      </c>
    </row>
    <row r="1873" spans="7:9">
      <c r="G1873" s="41">
        <v>41778</v>
      </c>
      <c r="H1873" s="20">
        <v>98.183803096466846</v>
      </c>
      <c r="I1873" s="20">
        <v>132.23970774202613</v>
      </c>
    </row>
    <row r="1874" spans="7:9">
      <c r="G1874" s="41">
        <v>41779</v>
      </c>
      <c r="H1874" s="20">
        <v>97.905915045653032</v>
      </c>
      <c r="I1874" s="20">
        <v>131.24209638892791</v>
      </c>
    </row>
    <row r="1875" spans="7:9">
      <c r="G1875" s="41">
        <v>41780</v>
      </c>
      <c r="H1875" s="20">
        <v>98.203652242953552</v>
      </c>
      <c r="I1875" s="20">
        <v>132.422368975692</v>
      </c>
    </row>
    <row r="1876" spans="7:9">
      <c r="G1876" s="41">
        <v>41781</v>
      </c>
      <c r="H1876" s="20">
        <v>98.560936879714163</v>
      </c>
      <c r="I1876" s="20">
        <v>132.79471687508783</v>
      </c>
    </row>
    <row r="1877" spans="7:9">
      <c r="G1877" s="41">
        <v>41782</v>
      </c>
      <c r="H1877" s="20">
        <v>98.759428344581181</v>
      </c>
      <c r="I1877" s="20">
        <v>133.26542082338065</v>
      </c>
    </row>
    <row r="1878" spans="7:9">
      <c r="G1878" s="41">
        <v>41785</v>
      </c>
      <c r="H1878" s="20">
        <v>99.116712981341806</v>
      </c>
      <c r="I1878" s="20">
        <v>133.26542082338065</v>
      </c>
    </row>
    <row r="1879" spans="7:9">
      <c r="G1879" s="41">
        <v>41786</v>
      </c>
      <c r="H1879" s="20">
        <v>99.235807860262</v>
      </c>
      <c r="I1879" s="20">
        <v>134.12954896726148</v>
      </c>
    </row>
    <row r="1880" spans="7:9">
      <c r="G1880" s="41">
        <v>41787</v>
      </c>
      <c r="H1880" s="20">
        <v>99.03731639539501</v>
      </c>
      <c r="I1880" s="20">
        <v>134.12252353519739</v>
      </c>
    </row>
    <row r="1881" spans="7:9">
      <c r="G1881" s="41">
        <v>41788</v>
      </c>
      <c r="H1881" s="20">
        <v>99.384676458912253</v>
      </c>
      <c r="I1881" s="20">
        <v>134.74076155683574</v>
      </c>
    </row>
    <row r="1882" spans="7:9">
      <c r="G1882" s="41">
        <v>41789</v>
      </c>
      <c r="H1882" s="20">
        <v>99.434299325129018</v>
      </c>
      <c r="I1882" s="20">
        <v>134.99367711114232</v>
      </c>
    </row>
    <row r="1883" spans="7:9">
      <c r="G1883" s="41">
        <v>41792</v>
      </c>
      <c r="H1883" s="20">
        <v>99.45414847161571</v>
      </c>
      <c r="I1883" s="20">
        <v>135.01475340733452</v>
      </c>
    </row>
    <row r="1884" spans="7:9">
      <c r="G1884" s="41">
        <v>41793</v>
      </c>
      <c r="H1884" s="20">
        <v>99.384676458912253</v>
      </c>
      <c r="I1884" s="20">
        <v>135.03582970352676</v>
      </c>
    </row>
    <row r="1885" spans="7:9">
      <c r="G1885" s="41">
        <v>41794</v>
      </c>
      <c r="H1885" s="20">
        <v>99.384676458912253</v>
      </c>
      <c r="I1885" s="20">
        <v>135.28874525783334</v>
      </c>
    </row>
    <row r="1886" spans="7:9">
      <c r="G1886" s="41">
        <v>41795</v>
      </c>
      <c r="H1886" s="20">
        <v>99.771734815402937</v>
      </c>
      <c r="I1886" s="20">
        <v>136.18800056203455</v>
      </c>
    </row>
    <row r="1887" spans="7:9">
      <c r="G1887" s="41">
        <v>41796</v>
      </c>
      <c r="H1887" s="20">
        <v>100.49622866216752</v>
      </c>
      <c r="I1887" s="20">
        <v>136.94674722495432</v>
      </c>
    </row>
    <row r="1888" spans="7:9">
      <c r="G1888" s="41">
        <v>41799</v>
      </c>
      <c r="H1888" s="20">
        <v>100.49622866216752</v>
      </c>
      <c r="I1888" s="20">
        <v>137.04510327385134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00B050"/>
  </sheetPr>
  <dimension ref="B20:D24"/>
  <sheetViews>
    <sheetView showGridLines="0" workbookViewId="0"/>
  </sheetViews>
  <sheetFormatPr defaultRowHeight="15"/>
  <cols>
    <col min="2" max="2" width="15.140625" customWidth="1"/>
  </cols>
  <sheetData>
    <row r="20" spans="2:4">
      <c r="B20" s="3"/>
      <c r="C20" s="37" t="s">
        <v>209</v>
      </c>
      <c r="D20" s="37" t="s">
        <v>615</v>
      </c>
    </row>
    <row r="21" spans="2:4" ht="23.25">
      <c r="B21" s="34" t="s">
        <v>616</v>
      </c>
      <c r="C21" s="20">
        <v>12.936851289997014</v>
      </c>
      <c r="D21" s="20">
        <v>33.153008227863502</v>
      </c>
    </row>
    <row r="22" spans="2:4" ht="37.5" customHeight="1">
      <c r="B22" s="34" t="s">
        <v>617</v>
      </c>
      <c r="C22" s="20">
        <v>6.1092203639630718</v>
      </c>
      <c r="D22" s="20">
        <v>9.9863416286783515</v>
      </c>
    </row>
    <row r="23" spans="2:4" ht="23.25">
      <c r="B23" s="34" t="s">
        <v>618</v>
      </c>
      <c r="C23" s="20">
        <v>2.065015290673839</v>
      </c>
      <c r="D23" s="20">
        <v>10.442150020469539</v>
      </c>
    </row>
    <row r="24" spans="2:4" ht="18" customHeight="1">
      <c r="B24" s="34" t="s">
        <v>619</v>
      </c>
      <c r="C24" s="20">
        <v>1.8689206776526663</v>
      </c>
      <c r="D24" s="20">
        <v>8.5698285935458838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E521"/>
  <sheetViews>
    <sheetView showGridLines="0" workbookViewId="0">
      <selection activeCell="H49" sqref="H49"/>
    </sheetView>
  </sheetViews>
  <sheetFormatPr defaultRowHeight="15"/>
  <cols>
    <col min="1" max="1" width="8.7109375" style="11" customWidth="1"/>
    <col min="2" max="5" width="8.7109375" customWidth="1"/>
  </cols>
  <sheetData>
    <row r="1" spans="1:5">
      <c r="A1" s="19"/>
      <c r="B1" s="13" t="s">
        <v>195</v>
      </c>
      <c r="C1" s="13" t="s">
        <v>196</v>
      </c>
      <c r="D1" s="13" t="s">
        <v>193</v>
      </c>
      <c r="E1" s="13" t="s">
        <v>194</v>
      </c>
    </row>
    <row r="2" spans="1:5">
      <c r="A2" s="19">
        <v>41275</v>
      </c>
      <c r="B2" s="20">
        <v>100</v>
      </c>
      <c r="C2" s="20">
        <v>100</v>
      </c>
      <c r="D2" s="13"/>
      <c r="E2" s="13"/>
    </row>
    <row r="3" spans="1:5">
      <c r="A3" s="19">
        <v>41276</v>
      </c>
      <c r="B3" s="20">
        <v>102.1216943244677</v>
      </c>
      <c r="C3" s="20">
        <v>95.624200466551287</v>
      </c>
      <c r="D3" s="13"/>
      <c r="E3" s="13"/>
    </row>
    <row r="4" spans="1:5">
      <c r="A4" s="19">
        <v>41277</v>
      </c>
      <c r="B4" s="20">
        <v>102.54982192922635</v>
      </c>
      <c r="C4" s="20">
        <v>92.339528933704571</v>
      </c>
      <c r="D4" s="13"/>
      <c r="E4" s="13"/>
    </row>
    <row r="5" spans="1:5">
      <c r="A5" s="19">
        <v>41278</v>
      </c>
      <c r="B5" s="20">
        <v>102.09706751534439</v>
      </c>
      <c r="C5" s="20">
        <v>93.039355858228618</v>
      </c>
      <c r="D5" s="13"/>
      <c r="E5" s="13"/>
    </row>
    <row r="6" spans="1:5">
      <c r="A6" s="19">
        <v>41279</v>
      </c>
      <c r="B6" s="20">
        <v>102.09706751534439</v>
      </c>
      <c r="C6" s="20">
        <v>93.039355858228618</v>
      </c>
      <c r="D6" s="13"/>
      <c r="E6" s="13"/>
    </row>
    <row r="7" spans="1:5">
      <c r="A7" s="19">
        <v>41280</v>
      </c>
      <c r="B7" s="20">
        <v>102.09706751534439</v>
      </c>
      <c r="C7" s="20">
        <v>93.039355858228618</v>
      </c>
      <c r="D7" s="13"/>
      <c r="E7" s="13"/>
    </row>
    <row r="8" spans="1:5">
      <c r="A8" s="19">
        <v>41281</v>
      </c>
      <c r="B8" s="20">
        <v>101.89436993256042</v>
      </c>
      <c r="C8" s="20">
        <v>94.668522838437823</v>
      </c>
      <c r="D8" s="13"/>
      <c r="E8" s="13"/>
    </row>
    <row r="9" spans="1:5">
      <c r="A9" s="19">
        <v>41282</v>
      </c>
      <c r="B9" s="20">
        <v>101.3355308024551</v>
      </c>
      <c r="C9" s="20">
        <v>97.501693129656104</v>
      </c>
      <c r="D9" s="13"/>
      <c r="E9" s="13"/>
    </row>
    <row r="10" spans="1:5">
      <c r="A10" s="19">
        <v>41283</v>
      </c>
      <c r="B10" s="20">
        <v>101.63578843676592</v>
      </c>
      <c r="C10" s="20">
        <v>98.897584468357309</v>
      </c>
      <c r="D10" s="13"/>
      <c r="E10" s="13"/>
    </row>
    <row r="11" spans="1:5">
      <c r="A11" s="19">
        <v>41284</v>
      </c>
      <c r="B11" s="20">
        <v>102.01087368341291</v>
      </c>
      <c r="C11" s="20">
        <v>97.798931447061491</v>
      </c>
      <c r="D11" s="13"/>
      <c r="E11" s="13"/>
    </row>
    <row r="12" spans="1:5">
      <c r="A12" s="19">
        <v>41285</v>
      </c>
      <c r="B12" s="20">
        <v>101.63673562173221</v>
      </c>
      <c r="C12" s="20">
        <v>99.732861765369861</v>
      </c>
      <c r="D12" s="13"/>
      <c r="E12" s="13"/>
    </row>
    <row r="13" spans="1:5">
      <c r="A13" s="19">
        <v>41286</v>
      </c>
      <c r="B13" s="20">
        <v>101.63673562173221</v>
      </c>
      <c r="C13" s="20">
        <v>99.732861765369861</v>
      </c>
      <c r="D13" s="13"/>
      <c r="E13" s="13"/>
    </row>
    <row r="14" spans="1:5">
      <c r="A14" s="19">
        <v>41287</v>
      </c>
      <c r="B14" s="20">
        <v>101.63673562173221</v>
      </c>
      <c r="C14" s="20">
        <v>99.732861765369861</v>
      </c>
      <c r="D14" s="13"/>
      <c r="E14" s="13"/>
    </row>
    <row r="15" spans="1:5">
      <c r="A15" s="19">
        <v>41288</v>
      </c>
      <c r="B15" s="20">
        <v>102.36322649086912</v>
      </c>
      <c r="C15" s="20">
        <v>99.405523365189268</v>
      </c>
      <c r="D15" s="13"/>
      <c r="E15" s="13"/>
    </row>
    <row r="16" spans="1:5">
      <c r="A16" s="19">
        <v>41289</v>
      </c>
      <c r="B16" s="20">
        <v>101.67841176024854</v>
      </c>
      <c r="C16" s="20">
        <v>100.0827752276319</v>
      </c>
      <c r="D16" s="13"/>
      <c r="E16" s="13"/>
    </row>
    <row r="17" spans="1:5">
      <c r="A17" s="19">
        <v>41290</v>
      </c>
      <c r="B17" s="20">
        <v>101.46340077290294</v>
      </c>
      <c r="C17" s="20">
        <v>100.195650538039</v>
      </c>
      <c r="D17" s="13"/>
      <c r="E17" s="13"/>
    </row>
    <row r="18" spans="1:5">
      <c r="A18" s="19">
        <v>41291</v>
      </c>
      <c r="B18" s="20">
        <v>101.64715465636129</v>
      </c>
      <c r="C18" s="20">
        <v>98.540145985401466</v>
      </c>
      <c r="D18" s="13"/>
      <c r="E18" s="13"/>
    </row>
    <row r="19" spans="1:5">
      <c r="A19" s="19">
        <v>41292</v>
      </c>
      <c r="B19" s="20">
        <v>102.36606804576797</v>
      </c>
      <c r="C19" s="20">
        <v>99.46196102039282</v>
      </c>
      <c r="D19" s="13"/>
      <c r="E19" s="13"/>
    </row>
    <row r="20" spans="1:5">
      <c r="A20" s="19">
        <v>41293</v>
      </c>
      <c r="B20" s="20">
        <v>102.36606804576797</v>
      </c>
      <c r="C20" s="20">
        <v>99.46196102039282</v>
      </c>
      <c r="D20" s="13"/>
      <c r="E20" s="13"/>
    </row>
    <row r="21" spans="1:5">
      <c r="A21" s="19">
        <v>41294</v>
      </c>
      <c r="B21" s="20">
        <v>102.36606804576797</v>
      </c>
      <c r="C21" s="20">
        <v>99.46196102039282</v>
      </c>
      <c r="D21" s="13"/>
      <c r="E21" s="13"/>
    </row>
    <row r="22" spans="1:5">
      <c r="A22" s="19">
        <v>41295</v>
      </c>
      <c r="B22" s="20">
        <v>102.11127528983859</v>
      </c>
      <c r="C22" s="20">
        <v>99.46196102039282</v>
      </c>
      <c r="D22" s="13"/>
      <c r="E22" s="13"/>
    </row>
    <row r="23" spans="1:5">
      <c r="A23" s="19">
        <v>41296</v>
      </c>
      <c r="B23" s="20">
        <v>102.20788815639918</v>
      </c>
      <c r="C23" s="20">
        <v>99.665136579125601</v>
      </c>
      <c r="D23" s="13"/>
      <c r="E23" s="13"/>
    </row>
    <row r="24" spans="1:5">
      <c r="A24" s="19">
        <v>41297</v>
      </c>
      <c r="B24" s="20">
        <v>101.967303174964</v>
      </c>
      <c r="C24" s="20">
        <v>99.330273158251188</v>
      </c>
      <c r="D24" s="13"/>
      <c r="E24" s="13"/>
    </row>
    <row r="25" spans="1:5">
      <c r="A25" s="19">
        <v>41298</v>
      </c>
      <c r="B25" s="20">
        <v>101.56285519436234</v>
      </c>
      <c r="C25" s="20">
        <v>98.961547144254652</v>
      </c>
      <c r="D25" s="13"/>
      <c r="E25" s="13"/>
    </row>
    <row r="26" spans="1:5">
      <c r="A26" s="19">
        <v>41299</v>
      </c>
      <c r="B26" s="20">
        <v>101.26543911495037</v>
      </c>
      <c r="C26" s="20">
        <v>96.150951915117773</v>
      </c>
      <c r="D26" s="13"/>
      <c r="E26" s="13"/>
    </row>
    <row r="27" spans="1:5">
      <c r="A27" s="19">
        <v>41300</v>
      </c>
      <c r="B27" s="20">
        <v>101.26543911495037</v>
      </c>
      <c r="C27" s="20">
        <v>96.150951915117773</v>
      </c>
      <c r="D27" s="13"/>
      <c r="E27" s="13"/>
    </row>
    <row r="28" spans="1:5">
      <c r="A28" s="19">
        <v>41301</v>
      </c>
      <c r="B28" s="20">
        <v>101.26543911495037</v>
      </c>
      <c r="C28" s="20">
        <v>96.150951915117773</v>
      </c>
      <c r="D28" s="13"/>
      <c r="E28" s="13"/>
    </row>
    <row r="29" spans="1:5">
      <c r="A29" s="19">
        <v>41302</v>
      </c>
      <c r="B29" s="20">
        <v>100.59672652875653</v>
      </c>
      <c r="C29" s="20">
        <v>96.508390398073601</v>
      </c>
      <c r="D29" s="13"/>
      <c r="E29" s="13"/>
    </row>
    <row r="30" spans="1:5">
      <c r="A30" s="19">
        <v>41303</v>
      </c>
      <c r="B30" s="20">
        <v>101.33742517238768</v>
      </c>
      <c r="C30" s="20">
        <v>96.914741515539177</v>
      </c>
      <c r="D30" s="13"/>
      <c r="E30" s="13"/>
    </row>
    <row r="31" spans="1:5">
      <c r="A31" s="19">
        <v>41304</v>
      </c>
      <c r="B31" s="20">
        <v>101.17829809805259</v>
      </c>
      <c r="C31" s="20">
        <v>99.18353525472196</v>
      </c>
      <c r="D31" s="13"/>
      <c r="E31" s="13"/>
    </row>
    <row r="32" spans="1:5">
      <c r="A32" s="19">
        <v>41305</v>
      </c>
      <c r="B32" s="20">
        <v>101.25502008032127</v>
      </c>
      <c r="C32" s="20">
        <v>101.86620513206412</v>
      </c>
      <c r="D32" s="13"/>
      <c r="E32" s="13"/>
    </row>
    <row r="33" spans="1:5">
      <c r="A33" s="19">
        <v>41306</v>
      </c>
      <c r="B33" s="20">
        <v>101.61589755247404</v>
      </c>
      <c r="C33" s="20">
        <v>101.04597787643917</v>
      </c>
      <c r="D33" s="13"/>
      <c r="E33" s="13"/>
    </row>
    <row r="34" spans="1:5">
      <c r="A34" s="19">
        <v>41307</v>
      </c>
      <c r="B34" s="20">
        <v>101.61589755247404</v>
      </c>
      <c r="C34" s="20">
        <v>101.04597787643917</v>
      </c>
      <c r="D34" s="13"/>
      <c r="E34" s="13"/>
    </row>
    <row r="35" spans="1:5">
      <c r="A35" s="19">
        <v>41308</v>
      </c>
      <c r="B35" s="20">
        <v>101.61589755247404</v>
      </c>
      <c r="C35" s="20">
        <v>101.04597787643917</v>
      </c>
      <c r="D35" s="13"/>
      <c r="E35" s="13"/>
    </row>
    <row r="36" spans="1:5">
      <c r="A36" s="19">
        <v>41309</v>
      </c>
      <c r="B36" s="20">
        <v>101.60737288777753</v>
      </c>
      <c r="C36" s="20">
        <v>104.08232372639026</v>
      </c>
      <c r="D36" s="13"/>
      <c r="E36" s="13"/>
    </row>
    <row r="37" spans="1:5">
      <c r="A37" s="19">
        <v>41310</v>
      </c>
      <c r="B37" s="20">
        <v>101.12241418504205</v>
      </c>
      <c r="C37" s="20">
        <v>103.1304086086237</v>
      </c>
      <c r="D37" s="13"/>
      <c r="E37" s="13"/>
    </row>
    <row r="38" spans="1:5">
      <c r="A38" s="19">
        <v>41311</v>
      </c>
      <c r="B38" s="20">
        <v>100.75680078805789</v>
      </c>
      <c r="C38" s="20">
        <v>104.19143652645046</v>
      </c>
      <c r="D38" s="13"/>
      <c r="E38" s="13"/>
    </row>
    <row r="39" spans="1:5">
      <c r="A39" s="19">
        <v>41312</v>
      </c>
      <c r="B39" s="20">
        <v>100.35993028718649</v>
      </c>
      <c r="C39" s="20">
        <v>103.64211001580254</v>
      </c>
      <c r="D39" s="13"/>
      <c r="E39" s="13"/>
    </row>
    <row r="40" spans="1:5">
      <c r="A40" s="19">
        <v>41313</v>
      </c>
      <c r="B40" s="20">
        <v>100.48401151776918</v>
      </c>
      <c r="C40" s="20">
        <v>102.36285649785538</v>
      </c>
      <c r="D40" s="13"/>
      <c r="E40" s="13"/>
    </row>
    <row r="41" spans="1:5">
      <c r="A41" s="19">
        <v>41314</v>
      </c>
      <c r="B41" s="20">
        <v>100.48401151776918</v>
      </c>
      <c r="C41" s="20">
        <v>102.36285649785538</v>
      </c>
      <c r="D41" s="13"/>
      <c r="E41" s="13"/>
    </row>
    <row r="42" spans="1:5">
      <c r="A42" s="19">
        <v>41315</v>
      </c>
      <c r="B42" s="20">
        <v>100.48401151776918</v>
      </c>
      <c r="C42" s="20">
        <v>102.36285649785538</v>
      </c>
      <c r="D42" s="13"/>
      <c r="E42" s="13"/>
    </row>
    <row r="43" spans="1:5">
      <c r="A43" s="19">
        <v>41316</v>
      </c>
      <c r="B43" s="20">
        <v>100.28320830491779</v>
      </c>
      <c r="C43" s="20">
        <v>102.64504477387312</v>
      </c>
      <c r="D43" s="13"/>
      <c r="E43" s="13"/>
    </row>
    <row r="44" spans="1:5">
      <c r="A44" s="19">
        <v>41317</v>
      </c>
      <c r="B44" s="20">
        <v>100.30972948397363</v>
      </c>
      <c r="C44" s="20">
        <v>103.05139589133871</v>
      </c>
      <c r="D44" s="13"/>
      <c r="E44" s="13"/>
    </row>
    <row r="45" spans="1:5">
      <c r="A45" s="19">
        <v>41318</v>
      </c>
      <c r="B45" s="20">
        <v>100.86383268924757</v>
      </c>
      <c r="C45" s="20">
        <v>102.18225600120401</v>
      </c>
      <c r="D45" s="13"/>
      <c r="E45" s="13"/>
    </row>
    <row r="46" spans="1:5">
      <c r="A46" s="19">
        <v>41319</v>
      </c>
      <c r="B46" s="20">
        <v>100.95476244601045</v>
      </c>
      <c r="C46" s="20">
        <v>103.44645947776357</v>
      </c>
      <c r="D46" s="13"/>
      <c r="E46" s="13"/>
    </row>
    <row r="47" spans="1:5">
      <c r="A47" s="19">
        <v>41320</v>
      </c>
      <c r="B47" s="20">
        <v>101.01917102371752</v>
      </c>
      <c r="C47" s="20">
        <v>103.3674467604786</v>
      </c>
      <c r="D47" s="13"/>
      <c r="E47" s="13"/>
    </row>
    <row r="48" spans="1:5">
      <c r="A48" s="19">
        <v>41321</v>
      </c>
      <c r="B48" s="20">
        <v>101.01917102371752</v>
      </c>
      <c r="C48" s="20">
        <v>103.3674467604786</v>
      </c>
      <c r="D48" s="13"/>
      <c r="E48" s="13"/>
    </row>
    <row r="49" spans="1:5">
      <c r="A49" s="19">
        <v>41322</v>
      </c>
      <c r="B49" s="20">
        <v>101.01917102371752</v>
      </c>
      <c r="C49" s="20">
        <v>103.3674467604786</v>
      </c>
      <c r="D49" s="13"/>
      <c r="E49" s="13"/>
    </row>
    <row r="50" spans="1:5">
      <c r="A50" s="19">
        <v>41323</v>
      </c>
      <c r="B50" s="20">
        <v>100.81268470106841</v>
      </c>
      <c r="C50" s="20">
        <v>103.3674467604786</v>
      </c>
      <c r="D50" s="13"/>
      <c r="E50" s="13"/>
    </row>
    <row r="51" spans="1:5">
      <c r="A51" s="19">
        <v>41324</v>
      </c>
      <c r="B51" s="20">
        <v>100.77953322724862</v>
      </c>
      <c r="C51" s="20">
        <v>102.74287004289262</v>
      </c>
      <c r="D51" s="13"/>
      <c r="E51" s="13"/>
    </row>
    <row r="52" spans="1:5">
      <c r="A52" s="19">
        <v>41325</v>
      </c>
      <c r="B52" s="20">
        <v>101.20292490717588</v>
      </c>
      <c r="C52" s="20">
        <v>104.3569869817142</v>
      </c>
      <c r="D52" s="13"/>
      <c r="E52" s="13"/>
    </row>
    <row r="53" spans="1:5">
      <c r="A53" s="19">
        <v>41326</v>
      </c>
      <c r="B53" s="20">
        <v>99.751837538834593</v>
      </c>
      <c r="C53" s="20">
        <v>106.97945669350591</v>
      </c>
      <c r="D53" s="13"/>
      <c r="E53" s="13"/>
    </row>
    <row r="54" spans="1:5">
      <c r="A54" s="19">
        <v>41327</v>
      </c>
      <c r="B54" s="20">
        <v>99.775517162991605</v>
      </c>
      <c r="C54" s="20">
        <v>107.40085785235911</v>
      </c>
      <c r="D54" s="13"/>
      <c r="E54" s="13"/>
    </row>
    <row r="55" spans="1:5">
      <c r="A55" s="19">
        <v>41328</v>
      </c>
      <c r="B55" s="20">
        <v>99.775517162991605</v>
      </c>
      <c r="C55" s="20">
        <v>107.40085785235911</v>
      </c>
      <c r="D55" s="13"/>
      <c r="E55" s="13"/>
    </row>
    <row r="56" spans="1:5">
      <c r="A56" s="19">
        <v>41329</v>
      </c>
      <c r="B56" s="20">
        <v>99.775517162991605</v>
      </c>
      <c r="C56" s="20">
        <v>107.40085785235911</v>
      </c>
      <c r="D56" s="13"/>
      <c r="E56" s="13"/>
    </row>
    <row r="57" spans="1:5">
      <c r="A57" s="19">
        <v>41330</v>
      </c>
      <c r="B57" s="20">
        <v>99.872130029552181</v>
      </c>
      <c r="C57" s="20">
        <v>108.71773647377532</v>
      </c>
      <c r="D57" s="13"/>
      <c r="E57" s="13"/>
    </row>
    <row r="58" spans="1:5">
      <c r="A58" s="19">
        <v>41331</v>
      </c>
      <c r="B58" s="20">
        <v>98.763923619004316</v>
      </c>
      <c r="C58" s="20">
        <v>109.28211302581083</v>
      </c>
      <c r="D58" s="13"/>
      <c r="E58" s="13"/>
    </row>
    <row r="59" spans="1:5">
      <c r="A59" s="19">
        <v>41332</v>
      </c>
      <c r="B59" s="20">
        <v>99.128589831022197</v>
      </c>
      <c r="C59" s="20">
        <v>107.92384679057866</v>
      </c>
      <c r="D59" s="13"/>
      <c r="E59" s="13"/>
    </row>
    <row r="60" spans="1:5">
      <c r="A60" s="19">
        <v>41333</v>
      </c>
      <c r="B60" s="20">
        <v>99.89202091384405</v>
      </c>
      <c r="C60" s="20">
        <v>108.4844608322673</v>
      </c>
      <c r="D60" s="13"/>
      <c r="E60" s="13"/>
    </row>
    <row r="61" spans="1:5">
      <c r="A61" s="19">
        <v>41334</v>
      </c>
      <c r="B61" s="20">
        <v>99.750890353868314</v>
      </c>
      <c r="C61" s="20">
        <v>109.13161261193468</v>
      </c>
      <c r="D61" s="13"/>
      <c r="E61" s="13"/>
    </row>
    <row r="62" spans="1:5">
      <c r="A62" s="19">
        <v>41335</v>
      </c>
      <c r="B62" s="20">
        <v>99.750890353868314</v>
      </c>
      <c r="C62" s="20">
        <v>109.13161261193468</v>
      </c>
      <c r="D62" s="13"/>
      <c r="E62" s="13"/>
    </row>
    <row r="63" spans="1:5">
      <c r="A63" s="19">
        <v>41336</v>
      </c>
      <c r="B63" s="20">
        <v>99.750890353868314</v>
      </c>
      <c r="C63" s="20">
        <v>109.13161261193468</v>
      </c>
      <c r="D63" s="13"/>
      <c r="E63" s="13"/>
    </row>
    <row r="64" spans="1:5">
      <c r="A64" s="19">
        <v>41337</v>
      </c>
      <c r="B64" s="20">
        <v>98.628476168826253</v>
      </c>
      <c r="C64" s="20">
        <v>108.04048461133269</v>
      </c>
      <c r="D64" s="13"/>
      <c r="E64" s="13"/>
    </row>
    <row r="65" spans="1:5">
      <c r="A65" s="19">
        <v>41338</v>
      </c>
      <c r="B65" s="20">
        <v>99.448738349624918</v>
      </c>
      <c r="C65" s="20">
        <v>106.9644066521183</v>
      </c>
      <c r="D65" s="13"/>
      <c r="E65" s="13"/>
    </row>
    <row r="66" spans="1:5">
      <c r="A66" s="19">
        <v>41339</v>
      </c>
      <c r="B66" s="20">
        <v>100.38645146624232</v>
      </c>
      <c r="C66" s="20">
        <v>106.10279178267741</v>
      </c>
      <c r="D66" s="13"/>
      <c r="E66" s="13"/>
    </row>
    <row r="67" spans="1:5">
      <c r="A67" s="19">
        <v>41340</v>
      </c>
      <c r="B67" s="20">
        <v>100.20459195271654</v>
      </c>
      <c r="C67" s="20">
        <v>105.91842877567915</v>
      </c>
      <c r="D67" s="13"/>
      <c r="E67" s="13"/>
    </row>
    <row r="68" spans="1:5">
      <c r="A68" s="19">
        <v>41341</v>
      </c>
      <c r="B68" s="20">
        <v>100.96423429567326</v>
      </c>
      <c r="C68" s="20">
        <v>104.94017608548425</v>
      </c>
      <c r="D68" s="13"/>
      <c r="E68" s="13"/>
    </row>
    <row r="69" spans="1:5">
      <c r="A69" s="19">
        <v>41342</v>
      </c>
      <c r="B69" s="20">
        <v>100.96423429567326</v>
      </c>
      <c r="C69" s="20">
        <v>104.94017608548425</v>
      </c>
      <c r="D69" s="13"/>
      <c r="E69" s="13"/>
    </row>
    <row r="70" spans="1:5">
      <c r="A70" s="19">
        <v>41343</v>
      </c>
      <c r="B70" s="20">
        <v>100.96423429567326</v>
      </c>
      <c r="C70" s="20">
        <v>104.94017608548425</v>
      </c>
      <c r="D70" s="13"/>
      <c r="E70" s="13"/>
    </row>
    <row r="71" spans="1:5">
      <c r="A71" s="19">
        <v>41344</v>
      </c>
      <c r="B71" s="20">
        <v>100.73880427369856</v>
      </c>
      <c r="C71" s="20">
        <v>105.44058996162239</v>
      </c>
      <c r="D71" s="13"/>
      <c r="E71" s="13"/>
    </row>
    <row r="72" spans="1:5">
      <c r="A72" s="19">
        <v>41345</v>
      </c>
      <c r="B72" s="20">
        <v>100.17901795862696</v>
      </c>
      <c r="C72" s="20">
        <v>105.83941605839418</v>
      </c>
      <c r="D72" s="13"/>
      <c r="E72" s="13"/>
    </row>
    <row r="73" spans="1:5">
      <c r="A73" s="19">
        <v>41346</v>
      </c>
      <c r="B73" s="20">
        <v>99.367280442524802</v>
      </c>
      <c r="C73" s="20">
        <v>106.46023026563323</v>
      </c>
      <c r="D73" s="13"/>
      <c r="E73" s="13"/>
    </row>
    <row r="74" spans="1:5">
      <c r="A74" s="19">
        <v>41347</v>
      </c>
      <c r="B74" s="20">
        <v>99.236568917178147</v>
      </c>
      <c r="C74" s="20">
        <v>106.44894273459253</v>
      </c>
      <c r="D74" s="13"/>
      <c r="E74" s="13"/>
    </row>
    <row r="75" spans="1:5">
      <c r="A75" s="19">
        <v>41348</v>
      </c>
      <c r="B75" s="20">
        <v>98.719405925589157</v>
      </c>
      <c r="C75" s="20">
        <v>108.17593498382121</v>
      </c>
      <c r="D75" s="13"/>
      <c r="E75" s="13"/>
    </row>
    <row r="76" spans="1:5">
      <c r="A76" s="19">
        <v>41349</v>
      </c>
      <c r="B76" s="20">
        <v>98.719405925589157</v>
      </c>
      <c r="C76" s="20">
        <v>108.17593498382121</v>
      </c>
      <c r="D76" s="13"/>
      <c r="E76" s="13"/>
    </row>
    <row r="77" spans="1:5">
      <c r="A77" s="19">
        <v>41350</v>
      </c>
      <c r="B77" s="20">
        <v>98.719405925589157</v>
      </c>
      <c r="C77" s="20">
        <v>108.17593498382121</v>
      </c>
      <c r="D77" s="13"/>
      <c r="E77" s="13"/>
    </row>
    <row r="78" spans="1:5">
      <c r="A78" s="19">
        <v>41351</v>
      </c>
      <c r="B78" s="20">
        <v>97.570470561491234</v>
      </c>
      <c r="C78" s="20">
        <v>109.87658966062158</v>
      </c>
      <c r="D78" s="13"/>
      <c r="E78" s="13"/>
    </row>
    <row r="79" spans="1:5">
      <c r="A79" s="19">
        <v>41352</v>
      </c>
      <c r="B79" s="20">
        <v>97.082670303856943</v>
      </c>
      <c r="C79" s="20">
        <v>112.90164797953194</v>
      </c>
      <c r="D79" s="13"/>
      <c r="E79" s="13"/>
    </row>
    <row r="80" spans="1:5">
      <c r="A80" s="19">
        <v>41353</v>
      </c>
      <c r="B80" s="20">
        <v>97.214329014169877</v>
      </c>
      <c r="C80" s="20">
        <v>111.69011964782905</v>
      </c>
      <c r="D80" s="13"/>
      <c r="E80" s="13"/>
    </row>
    <row r="81" spans="1:5">
      <c r="A81" s="19">
        <v>41354</v>
      </c>
      <c r="B81" s="20">
        <v>96.843032507388045</v>
      </c>
      <c r="C81" s="20">
        <v>112.17548348257958</v>
      </c>
      <c r="D81" s="13"/>
      <c r="E81" s="13"/>
    </row>
    <row r="82" spans="1:5">
      <c r="A82" s="19">
        <v>41355</v>
      </c>
      <c r="B82" s="20">
        <v>96.183791770857013</v>
      </c>
      <c r="C82" s="20">
        <v>112.95808563473553</v>
      </c>
      <c r="D82" s="13"/>
      <c r="E82" s="13"/>
    </row>
    <row r="83" spans="1:5">
      <c r="A83" s="19">
        <v>41356</v>
      </c>
      <c r="B83" s="20">
        <v>96.183791770857013</v>
      </c>
      <c r="C83" s="20">
        <v>112.95808563473553</v>
      </c>
      <c r="D83" s="13"/>
      <c r="E83" s="13"/>
    </row>
    <row r="84" spans="1:5">
      <c r="A84" s="19">
        <v>41357</v>
      </c>
      <c r="B84" s="20">
        <v>96.183791770857013</v>
      </c>
      <c r="C84" s="20">
        <v>112.95808563473553</v>
      </c>
      <c r="D84" s="13"/>
      <c r="E84" s="13"/>
    </row>
    <row r="85" spans="1:5">
      <c r="A85" s="19">
        <v>41358</v>
      </c>
      <c r="B85" s="20">
        <v>96.827877547927557</v>
      </c>
      <c r="C85" s="20">
        <v>112.92798555196026</v>
      </c>
      <c r="D85" s="13"/>
      <c r="E85" s="13"/>
    </row>
    <row r="86" spans="1:5">
      <c r="A86" s="19">
        <v>41359</v>
      </c>
      <c r="B86" s="20">
        <v>97.432181556414349</v>
      </c>
      <c r="C86" s="20">
        <v>113.2778990142223</v>
      </c>
      <c r="D86" s="13"/>
      <c r="E86" s="13"/>
    </row>
    <row r="87" spans="1:5">
      <c r="A87" s="19">
        <v>41360</v>
      </c>
      <c r="B87" s="20">
        <v>97.754224444949614</v>
      </c>
      <c r="C87" s="20">
        <v>115.78373090526001</v>
      </c>
      <c r="D87" s="13"/>
      <c r="E87" s="13"/>
    </row>
    <row r="88" spans="1:5">
      <c r="A88" s="19">
        <v>41361</v>
      </c>
      <c r="B88" s="20">
        <v>97.808213988027575</v>
      </c>
      <c r="C88" s="20">
        <v>115.64075551207769</v>
      </c>
      <c r="D88" s="13"/>
      <c r="E88" s="13"/>
    </row>
    <row r="89" spans="1:5">
      <c r="A89" s="19">
        <v>41362</v>
      </c>
      <c r="B89" s="20">
        <v>98.024172160339489</v>
      </c>
      <c r="C89" s="20">
        <v>115.64075551207769</v>
      </c>
      <c r="D89" s="13"/>
      <c r="E89" s="13"/>
    </row>
    <row r="90" spans="1:5">
      <c r="A90" s="19">
        <v>41363</v>
      </c>
      <c r="B90" s="20">
        <v>98.024172160339489</v>
      </c>
      <c r="C90" s="20">
        <v>115.64075551207769</v>
      </c>
      <c r="D90" s="13"/>
      <c r="E90" s="13"/>
    </row>
    <row r="91" spans="1:5">
      <c r="A91" s="19">
        <v>41364</v>
      </c>
      <c r="B91" s="20">
        <v>98.024172160339489</v>
      </c>
      <c r="C91" s="20">
        <v>115.64075551207769</v>
      </c>
      <c r="D91" s="13"/>
      <c r="E91" s="13"/>
    </row>
    <row r="92" spans="1:5">
      <c r="A92" s="19">
        <v>41365</v>
      </c>
      <c r="B92" s="20">
        <v>97.668977797984397</v>
      </c>
      <c r="C92" s="20">
        <v>115.93799382948305</v>
      </c>
      <c r="D92" s="13"/>
      <c r="E92" s="13"/>
    </row>
    <row r="93" spans="1:5">
      <c r="A93" s="19">
        <v>41366</v>
      </c>
      <c r="B93" s="20">
        <v>97.474804879896936</v>
      </c>
      <c r="C93" s="20">
        <v>114.18090149747914</v>
      </c>
      <c r="D93" s="13"/>
      <c r="E93" s="13"/>
    </row>
    <row r="94" spans="1:5">
      <c r="A94" s="19">
        <v>41367</v>
      </c>
      <c r="B94" s="20">
        <v>97.08551185875578</v>
      </c>
      <c r="C94" s="20">
        <v>114.73775302882083</v>
      </c>
      <c r="D94" s="13"/>
      <c r="E94" s="13"/>
    </row>
    <row r="95" spans="1:5">
      <c r="A95" s="19">
        <v>41368</v>
      </c>
      <c r="B95" s="20">
        <v>96.334394180495565</v>
      </c>
      <c r="C95" s="20">
        <v>113.54127473850552</v>
      </c>
      <c r="D95" s="13"/>
      <c r="E95" s="13"/>
    </row>
    <row r="96" spans="1:5">
      <c r="A96" s="19">
        <v>41369</v>
      </c>
      <c r="B96" s="20">
        <v>95.488558005607331</v>
      </c>
      <c r="C96" s="20">
        <v>111.7465573030326</v>
      </c>
      <c r="D96" s="13"/>
      <c r="E96" s="13"/>
    </row>
    <row r="97" spans="1:5">
      <c r="A97" s="19">
        <v>41370</v>
      </c>
      <c r="B97" s="20">
        <v>95.488558005607331</v>
      </c>
      <c r="C97" s="20">
        <v>111.7465573030326</v>
      </c>
      <c r="D97" s="13"/>
      <c r="E97" s="13"/>
    </row>
    <row r="98" spans="1:5">
      <c r="A98" s="19">
        <v>41371</v>
      </c>
      <c r="B98" s="20">
        <v>95.488558005607331</v>
      </c>
      <c r="C98" s="20">
        <v>111.7465573030326</v>
      </c>
      <c r="D98" s="13"/>
      <c r="E98" s="13"/>
    </row>
    <row r="99" spans="1:5">
      <c r="A99" s="19">
        <v>41372</v>
      </c>
      <c r="B99" s="20">
        <v>95.394786693945591</v>
      </c>
      <c r="C99" s="20">
        <v>108.52961095643015</v>
      </c>
      <c r="D99" s="13"/>
      <c r="E99" s="13"/>
    </row>
    <row r="100" spans="1:5">
      <c r="A100" s="19">
        <v>41373</v>
      </c>
      <c r="B100" s="20">
        <v>96.227362279305893</v>
      </c>
      <c r="C100" s="20">
        <v>107.48739559033788</v>
      </c>
      <c r="D100" s="13"/>
      <c r="E100" s="13"/>
    </row>
    <row r="101" spans="1:5">
      <c r="A101" s="19">
        <v>41374</v>
      </c>
      <c r="B101" s="20">
        <v>97.03815261044177</v>
      </c>
      <c r="C101" s="20">
        <v>106.04635412747388</v>
      </c>
      <c r="D101" s="13"/>
      <c r="E101" s="13"/>
    </row>
    <row r="102" spans="1:5">
      <c r="A102" s="19">
        <v>41375</v>
      </c>
      <c r="B102" s="20">
        <v>97.48617109949231</v>
      </c>
      <c r="C102" s="20">
        <v>105.52712769960119</v>
      </c>
      <c r="D102" s="13"/>
      <c r="E102" s="13"/>
    </row>
    <row r="103" spans="1:5">
      <c r="A103" s="19">
        <v>41376</v>
      </c>
      <c r="B103" s="20">
        <v>96.57592634689702</v>
      </c>
      <c r="C103" s="20">
        <v>107.33313266611484</v>
      </c>
      <c r="D103" s="13"/>
      <c r="E103" s="13"/>
    </row>
    <row r="104" spans="1:5">
      <c r="A104" s="19">
        <v>41377</v>
      </c>
      <c r="B104" s="20">
        <v>96.57592634689702</v>
      </c>
      <c r="C104" s="20">
        <v>107.33313266611484</v>
      </c>
      <c r="D104" s="13"/>
      <c r="E104" s="13"/>
    </row>
    <row r="105" spans="1:5">
      <c r="A105" s="19">
        <v>41378</v>
      </c>
      <c r="B105" s="20">
        <v>96.57592634689702</v>
      </c>
      <c r="C105" s="20">
        <v>107.33313266611484</v>
      </c>
      <c r="D105" s="13"/>
      <c r="E105" s="13"/>
    </row>
    <row r="106" spans="1:5">
      <c r="A106" s="19">
        <v>41379</v>
      </c>
      <c r="B106" s="20">
        <v>95.03012048192771</v>
      </c>
      <c r="C106" s="20">
        <v>108.98863721875236</v>
      </c>
      <c r="D106" s="13"/>
      <c r="E106" s="13"/>
    </row>
    <row r="107" spans="1:5">
      <c r="A107" s="19">
        <v>41380</v>
      </c>
      <c r="B107" s="20">
        <v>95.563385617943467</v>
      </c>
      <c r="C107" s="20">
        <v>110.95266761983595</v>
      </c>
      <c r="D107" s="13"/>
      <c r="E107" s="13"/>
    </row>
    <row r="108" spans="1:5">
      <c r="A108" s="19">
        <v>41381</v>
      </c>
      <c r="B108" s="20">
        <v>94.822686974312347</v>
      </c>
      <c r="C108" s="20">
        <v>111.81428248927685</v>
      </c>
      <c r="D108" s="13"/>
      <c r="E108" s="13"/>
    </row>
    <row r="109" spans="1:5">
      <c r="A109" s="19">
        <v>41382</v>
      </c>
      <c r="B109" s="20">
        <v>94.465598242024711</v>
      </c>
      <c r="C109" s="20">
        <v>112.38618406200618</v>
      </c>
      <c r="D109" s="13"/>
      <c r="E109" s="13"/>
    </row>
    <row r="110" spans="1:5">
      <c r="A110" s="19">
        <v>41383</v>
      </c>
      <c r="B110" s="20">
        <v>95.776502235356517</v>
      </c>
      <c r="C110" s="20">
        <v>111.62239446158479</v>
      </c>
      <c r="D110" s="13"/>
      <c r="E110" s="13"/>
    </row>
    <row r="111" spans="1:5">
      <c r="A111" s="19">
        <v>41384</v>
      </c>
      <c r="B111" s="20">
        <v>95.776502235356517</v>
      </c>
      <c r="C111" s="20">
        <v>111.62239446158479</v>
      </c>
      <c r="D111" s="13"/>
      <c r="E111" s="13"/>
    </row>
    <row r="112" spans="1:5">
      <c r="A112" s="19">
        <v>41385</v>
      </c>
      <c r="B112" s="20">
        <v>95.776502235356517</v>
      </c>
      <c r="C112" s="20">
        <v>111.62239446158479</v>
      </c>
      <c r="D112" s="13"/>
      <c r="E112" s="13"/>
    </row>
    <row r="113" spans="1:5">
      <c r="A113" s="19">
        <v>41386</v>
      </c>
      <c r="B113" s="20">
        <v>95.851329847692654</v>
      </c>
      <c r="C113" s="20">
        <v>111.59229437880956</v>
      </c>
      <c r="D113" s="13"/>
      <c r="E113" s="13"/>
    </row>
    <row r="114" spans="1:5">
      <c r="A114" s="19">
        <v>41387</v>
      </c>
      <c r="B114" s="20">
        <v>95.647685079942406</v>
      </c>
      <c r="C114" s="20">
        <v>110.44849123335089</v>
      </c>
      <c r="D114" s="13"/>
      <c r="E114" s="13"/>
    </row>
    <row r="115" spans="1:5">
      <c r="A115" s="19">
        <v>41388</v>
      </c>
      <c r="B115" s="20">
        <v>96.395961203303784</v>
      </c>
      <c r="C115" s="20">
        <v>110.51245390924826</v>
      </c>
      <c r="D115" s="13"/>
      <c r="E115" s="13"/>
    </row>
    <row r="116" spans="1:5">
      <c r="A116" s="19">
        <v>41389</v>
      </c>
      <c r="B116" s="20">
        <v>97.304311585966502</v>
      </c>
      <c r="C116" s="20">
        <v>110.51245390924826</v>
      </c>
      <c r="D116" s="13"/>
      <c r="E116" s="13"/>
    </row>
    <row r="117" spans="1:5">
      <c r="A117" s="19">
        <v>41390</v>
      </c>
      <c r="B117" s="20">
        <v>96.83640221262408</v>
      </c>
      <c r="C117" s="20">
        <v>111.68635713748213</v>
      </c>
      <c r="D117" s="13"/>
      <c r="E117" s="13"/>
    </row>
    <row r="118" spans="1:5">
      <c r="A118" s="19">
        <v>41391</v>
      </c>
      <c r="B118" s="20">
        <v>96.83640221262408</v>
      </c>
      <c r="C118" s="20">
        <v>111.68635713748213</v>
      </c>
      <c r="D118" s="13"/>
      <c r="E118" s="13"/>
    </row>
    <row r="119" spans="1:5">
      <c r="A119" s="19">
        <v>41392</v>
      </c>
      <c r="B119" s="20">
        <v>96.83640221262408</v>
      </c>
      <c r="C119" s="20">
        <v>111.68635713748213</v>
      </c>
      <c r="D119" s="13"/>
      <c r="E119" s="13"/>
    </row>
    <row r="120" spans="1:5">
      <c r="A120" s="19">
        <v>41393</v>
      </c>
      <c r="B120" s="20">
        <v>97.315677805561876</v>
      </c>
      <c r="C120" s="20">
        <v>110.75701708179699</v>
      </c>
      <c r="D120" s="13"/>
      <c r="E120" s="13"/>
    </row>
    <row r="121" spans="1:5">
      <c r="A121" s="19">
        <v>41394</v>
      </c>
      <c r="B121" s="20">
        <v>98.455141319996969</v>
      </c>
      <c r="C121" s="20">
        <v>109.59063887425691</v>
      </c>
      <c r="D121" s="13"/>
      <c r="E121" s="13"/>
    </row>
    <row r="122" spans="1:5">
      <c r="A122" s="19">
        <v>41395</v>
      </c>
      <c r="B122" s="20">
        <v>98.329165719481693</v>
      </c>
      <c r="C122" s="20">
        <v>109.75995183986757</v>
      </c>
      <c r="D122" s="13"/>
      <c r="E122" s="13"/>
    </row>
    <row r="123" spans="1:5">
      <c r="A123" s="19">
        <v>41396</v>
      </c>
      <c r="B123" s="20">
        <v>98.254338107145557</v>
      </c>
      <c r="C123" s="20">
        <v>108.25871021145311</v>
      </c>
      <c r="D123" s="13"/>
      <c r="E123" s="13"/>
    </row>
    <row r="124" spans="1:5">
      <c r="A124" s="19">
        <v>41397</v>
      </c>
      <c r="B124" s="20">
        <v>98.721300295521701</v>
      </c>
      <c r="C124" s="20">
        <v>105.10196403040109</v>
      </c>
      <c r="D124" s="13"/>
      <c r="E124" s="13"/>
    </row>
    <row r="125" spans="1:5">
      <c r="A125" s="19">
        <v>41398</v>
      </c>
      <c r="B125" s="20">
        <v>98.721300295521701</v>
      </c>
      <c r="C125" s="20">
        <v>105.10196403040109</v>
      </c>
      <c r="D125" s="13"/>
      <c r="E125" s="13"/>
    </row>
    <row r="126" spans="1:5">
      <c r="A126" s="19">
        <v>41399</v>
      </c>
      <c r="B126" s="20">
        <v>98.721300295521701</v>
      </c>
      <c r="C126" s="20">
        <v>105.10196403040109</v>
      </c>
      <c r="D126" s="13"/>
      <c r="E126" s="13"/>
    </row>
    <row r="127" spans="1:5">
      <c r="A127" s="19">
        <v>41400</v>
      </c>
      <c r="B127" s="20">
        <v>99.077441842843072</v>
      </c>
      <c r="C127" s="20">
        <v>104.7972006923019</v>
      </c>
      <c r="D127" s="13"/>
      <c r="E127" s="13"/>
    </row>
    <row r="128" spans="1:5">
      <c r="A128" s="19">
        <v>41401</v>
      </c>
      <c r="B128" s="20">
        <v>99.689323331060081</v>
      </c>
      <c r="C128" s="20">
        <v>104.48867484385582</v>
      </c>
      <c r="D128" s="13"/>
      <c r="E128" s="13"/>
    </row>
    <row r="129" spans="1:5">
      <c r="A129" s="19">
        <v>41402</v>
      </c>
      <c r="B129" s="20">
        <v>100.50484958702735</v>
      </c>
      <c r="C129" s="20">
        <v>105.17345172699224</v>
      </c>
      <c r="D129" s="13"/>
      <c r="E129" s="13"/>
    </row>
    <row r="130" spans="1:5">
      <c r="A130" s="19">
        <v>41403</v>
      </c>
      <c r="B130" s="20">
        <v>100.45654315374706</v>
      </c>
      <c r="C130" s="20">
        <v>103.69102265031229</v>
      </c>
      <c r="D130" s="13"/>
      <c r="E130" s="13"/>
    </row>
    <row r="131" spans="1:5">
      <c r="A131" s="19">
        <v>41404</v>
      </c>
      <c r="B131" s="20">
        <v>99.524513146927333</v>
      </c>
      <c r="C131" s="20">
        <v>103.53675972608927</v>
      </c>
      <c r="D131" s="13"/>
      <c r="E131" s="13"/>
    </row>
    <row r="132" spans="1:5">
      <c r="A132" s="19">
        <v>41405</v>
      </c>
      <c r="B132" s="20">
        <v>99.524513146927333</v>
      </c>
      <c r="C132" s="20">
        <v>103.53675972608927</v>
      </c>
      <c r="D132" s="13"/>
      <c r="E132" s="13"/>
    </row>
    <row r="133" spans="1:5">
      <c r="A133" s="19">
        <v>41406</v>
      </c>
      <c r="B133" s="20">
        <v>99.524513146927333</v>
      </c>
      <c r="C133" s="20">
        <v>103.53675972608927</v>
      </c>
      <c r="D133" s="13"/>
      <c r="E133" s="13"/>
    </row>
    <row r="134" spans="1:5">
      <c r="A134" s="19">
        <v>41407</v>
      </c>
      <c r="B134" s="20">
        <v>98.687201636735637</v>
      </c>
      <c r="C134" s="20">
        <v>104.80848822334264</v>
      </c>
      <c r="D134" s="13"/>
      <c r="E134" s="13"/>
    </row>
    <row r="135" spans="1:5">
      <c r="A135" s="19">
        <v>41408</v>
      </c>
      <c r="B135" s="20">
        <v>99.092596802303561</v>
      </c>
      <c r="C135" s="20">
        <v>103.85657310557603</v>
      </c>
      <c r="D135" s="13"/>
      <c r="E135" s="13"/>
    </row>
    <row r="136" spans="1:5">
      <c r="A136" s="19">
        <v>41409</v>
      </c>
      <c r="B136" s="20">
        <v>99.085019322573302</v>
      </c>
      <c r="C136" s="20">
        <v>105.50831514786667</v>
      </c>
      <c r="D136" s="13"/>
      <c r="E136" s="13"/>
    </row>
    <row r="137" spans="1:5">
      <c r="A137" s="19">
        <v>41410</v>
      </c>
      <c r="B137" s="20">
        <v>99.106804576797742</v>
      </c>
      <c r="C137" s="20">
        <v>107.52125818346001</v>
      </c>
      <c r="D137" s="13"/>
      <c r="E137" s="13"/>
    </row>
    <row r="138" spans="1:5">
      <c r="A138" s="19">
        <v>41411</v>
      </c>
      <c r="B138" s="20">
        <v>99.052815033719781</v>
      </c>
      <c r="C138" s="20">
        <v>104.06727368500263</v>
      </c>
      <c r="D138" s="13"/>
      <c r="E138" s="13"/>
    </row>
    <row r="139" spans="1:5">
      <c r="A139" s="19">
        <v>41412</v>
      </c>
      <c r="B139" s="20">
        <v>99.052815033719781</v>
      </c>
      <c r="C139" s="20">
        <v>104.06727368500263</v>
      </c>
      <c r="D139" s="13"/>
      <c r="E139" s="13"/>
    </row>
    <row r="140" spans="1:5">
      <c r="A140" s="19">
        <v>41413</v>
      </c>
      <c r="B140" s="20">
        <v>99.052815033719781</v>
      </c>
      <c r="C140" s="20">
        <v>104.06727368500263</v>
      </c>
      <c r="D140" s="13"/>
      <c r="E140" s="13"/>
    </row>
    <row r="141" spans="1:5">
      <c r="A141" s="19">
        <v>41414</v>
      </c>
      <c r="B141" s="20">
        <v>99.279192240660763</v>
      </c>
      <c r="C141" s="20">
        <v>105.37286477537815</v>
      </c>
      <c r="D141" s="13"/>
      <c r="E141" s="13"/>
    </row>
    <row r="142" spans="1:5">
      <c r="A142" s="19">
        <v>41415</v>
      </c>
      <c r="B142" s="20">
        <v>99.277297870728205</v>
      </c>
      <c r="C142" s="20">
        <v>107.13748212807586</v>
      </c>
      <c r="D142" s="13"/>
      <c r="E142" s="13"/>
    </row>
    <row r="143" spans="1:5">
      <c r="A143" s="19">
        <v>41416</v>
      </c>
      <c r="B143" s="20">
        <v>99.273509130863076</v>
      </c>
      <c r="C143" s="20">
        <v>104.47362480246822</v>
      </c>
      <c r="D143" s="13"/>
      <c r="E143" s="13"/>
    </row>
    <row r="144" spans="1:5">
      <c r="A144" s="19">
        <v>41417</v>
      </c>
      <c r="B144" s="20">
        <v>97.173600060619847</v>
      </c>
      <c r="C144" s="20">
        <v>108.40921062532922</v>
      </c>
      <c r="D144" s="13">
        <v>150</v>
      </c>
      <c r="E144" s="13"/>
    </row>
    <row r="145" spans="1:5">
      <c r="A145" s="19">
        <v>41418</v>
      </c>
      <c r="B145" s="20">
        <v>97.245586118057133</v>
      </c>
      <c r="C145" s="20">
        <v>109.92926480547823</v>
      </c>
      <c r="D145" s="13">
        <v>150</v>
      </c>
      <c r="E145" s="13"/>
    </row>
    <row r="146" spans="1:5">
      <c r="A146" s="19">
        <v>41419</v>
      </c>
      <c r="B146" s="20">
        <v>97.245586118057133</v>
      </c>
      <c r="C146" s="20">
        <v>109.92926480547823</v>
      </c>
      <c r="D146" s="13">
        <v>150</v>
      </c>
      <c r="E146" s="13"/>
    </row>
    <row r="147" spans="1:5">
      <c r="A147" s="19">
        <v>41420</v>
      </c>
      <c r="B147" s="20">
        <v>97.245586118057133</v>
      </c>
      <c r="C147" s="20">
        <v>109.92926480547823</v>
      </c>
      <c r="D147" s="13">
        <v>150</v>
      </c>
      <c r="E147" s="13"/>
    </row>
    <row r="148" spans="1:5">
      <c r="A148" s="19">
        <v>41421</v>
      </c>
      <c r="B148" s="20">
        <v>97.420815336818976</v>
      </c>
      <c r="C148" s="20">
        <v>109.92926480547823</v>
      </c>
      <c r="D148" s="13">
        <v>150</v>
      </c>
      <c r="E148" s="13"/>
    </row>
    <row r="149" spans="1:5">
      <c r="A149" s="19">
        <v>41422</v>
      </c>
      <c r="B149" s="20">
        <v>97.63772069409714</v>
      </c>
      <c r="C149" s="20">
        <v>109.63955150876666</v>
      </c>
      <c r="D149" s="13">
        <v>150</v>
      </c>
      <c r="E149" s="13"/>
    </row>
    <row r="150" spans="1:5">
      <c r="A150" s="19">
        <v>41423</v>
      </c>
      <c r="B150" s="20">
        <v>96.652648329165714</v>
      </c>
      <c r="C150" s="20">
        <v>115.03499134622621</v>
      </c>
      <c r="D150" s="13">
        <v>150</v>
      </c>
      <c r="E150" s="13"/>
    </row>
    <row r="151" spans="1:5">
      <c r="A151" s="19">
        <v>41424</v>
      </c>
      <c r="B151" s="20">
        <v>96.235886944002431</v>
      </c>
      <c r="C151" s="20">
        <v>115.47144254646699</v>
      </c>
      <c r="D151" s="13">
        <v>150</v>
      </c>
      <c r="E151" s="13"/>
    </row>
    <row r="152" spans="1:5">
      <c r="A152" s="19">
        <v>41425</v>
      </c>
      <c r="B152" s="20">
        <v>95.559596878078352</v>
      </c>
      <c r="C152" s="20">
        <v>115.4601550154263</v>
      </c>
      <c r="D152" s="13">
        <v>150</v>
      </c>
      <c r="E152" s="13"/>
    </row>
    <row r="153" spans="1:5">
      <c r="A153" s="19">
        <v>41426</v>
      </c>
      <c r="B153" s="20">
        <v>95.559596878078352</v>
      </c>
      <c r="C153" s="20">
        <v>115.4601550154263</v>
      </c>
      <c r="D153" s="13">
        <v>150</v>
      </c>
      <c r="E153" s="13"/>
    </row>
    <row r="154" spans="1:5">
      <c r="A154" s="19">
        <v>41427</v>
      </c>
      <c r="B154" s="20">
        <v>95.559596878078352</v>
      </c>
      <c r="C154" s="20">
        <v>115.4601550154263</v>
      </c>
      <c r="D154" s="13">
        <v>150</v>
      </c>
      <c r="E154" s="13"/>
    </row>
    <row r="155" spans="1:5">
      <c r="A155" s="19">
        <v>41428</v>
      </c>
      <c r="B155" s="20">
        <v>94.581154807910877</v>
      </c>
      <c r="C155" s="20">
        <v>118.8276017759049</v>
      </c>
      <c r="D155" s="13">
        <v>150</v>
      </c>
      <c r="E155" s="13"/>
    </row>
    <row r="156" spans="1:5">
      <c r="A156" s="19">
        <v>41429</v>
      </c>
      <c r="B156" s="20">
        <v>95.100212169432439</v>
      </c>
      <c r="C156" s="20">
        <v>118.47392580329597</v>
      </c>
      <c r="D156" s="13">
        <v>150</v>
      </c>
      <c r="E156" s="13"/>
    </row>
    <row r="157" spans="1:5">
      <c r="A157" s="19">
        <v>41430</v>
      </c>
      <c r="B157" s="20">
        <v>93.902023187087977</v>
      </c>
      <c r="C157" s="20">
        <v>122.17999849499589</v>
      </c>
      <c r="D157" s="13">
        <v>150</v>
      </c>
      <c r="E157" s="13"/>
    </row>
    <row r="158" spans="1:5">
      <c r="A158" s="19">
        <v>41431</v>
      </c>
      <c r="B158" s="20">
        <v>93.302455103432592</v>
      </c>
      <c r="C158" s="20">
        <v>125.5963578899842</v>
      </c>
      <c r="D158" s="13">
        <v>150</v>
      </c>
      <c r="E158" s="13"/>
    </row>
    <row r="159" spans="1:5">
      <c r="A159" s="19">
        <v>41432</v>
      </c>
      <c r="B159" s="20">
        <v>92.884746533303016</v>
      </c>
      <c r="C159" s="20">
        <v>122.25524870193394</v>
      </c>
      <c r="D159" s="13">
        <v>150</v>
      </c>
      <c r="E159" s="13"/>
    </row>
    <row r="160" spans="1:5">
      <c r="A160" s="19">
        <v>41433</v>
      </c>
      <c r="B160" s="20">
        <v>92.884746533303016</v>
      </c>
      <c r="C160" s="20">
        <v>122.25524870193394</v>
      </c>
      <c r="D160" s="13">
        <v>150</v>
      </c>
      <c r="E160" s="13"/>
    </row>
    <row r="161" spans="1:5">
      <c r="A161" s="19">
        <v>41434</v>
      </c>
      <c r="B161" s="20">
        <v>92.884746533303016</v>
      </c>
      <c r="C161" s="20">
        <v>122.25524870193394</v>
      </c>
      <c r="D161" s="13">
        <v>150</v>
      </c>
      <c r="E161" s="13"/>
    </row>
    <row r="162" spans="1:5">
      <c r="A162" s="19">
        <v>41435</v>
      </c>
      <c r="B162" s="20">
        <v>92.150678184435847</v>
      </c>
      <c r="C162" s="20">
        <v>124.1854165098954</v>
      </c>
      <c r="D162" s="13">
        <v>150</v>
      </c>
      <c r="E162" s="13"/>
    </row>
    <row r="163" spans="1:5">
      <c r="A163" s="19">
        <v>41436</v>
      </c>
      <c r="B163" s="20">
        <v>90.397438811851188</v>
      </c>
      <c r="C163" s="20">
        <v>131.79321243133418</v>
      </c>
      <c r="D163" s="13">
        <v>150</v>
      </c>
      <c r="E163" s="13"/>
    </row>
    <row r="164" spans="1:5">
      <c r="A164" s="19">
        <v>41437</v>
      </c>
      <c r="B164" s="20">
        <v>90.397438811851188</v>
      </c>
      <c r="C164" s="20">
        <v>129.39273083000978</v>
      </c>
      <c r="D164" s="13">
        <v>150</v>
      </c>
      <c r="E164" s="13"/>
    </row>
    <row r="165" spans="1:5">
      <c r="A165" s="19">
        <v>41438</v>
      </c>
      <c r="B165" s="20">
        <v>89.375426233234833</v>
      </c>
      <c r="C165" s="20">
        <v>125.73933328316653</v>
      </c>
      <c r="D165" s="13">
        <v>150</v>
      </c>
      <c r="E165" s="13"/>
    </row>
    <row r="166" spans="1:5">
      <c r="A166" s="19">
        <v>41439</v>
      </c>
      <c r="B166" s="20">
        <v>90.331135864211561</v>
      </c>
      <c r="C166" s="20">
        <v>124.12521634434495</v>
      </c>
      <c r="D166" s="13">
        <v>150</v>
      </c>
      <c r="E166" s="13"/>
    </row>
    <row r="167" spans="1:5">
      <c r="A167" s="19">
        <v>41440</v>
      </c>
      <c r="B167" s="20">
        <v>90.331135864211561</v>
      </c>
      <c r="C167" s="20">
        <v>124.12521634434495</v>
      </c>
      <c r="D167" s="13">
        <v>150</v>
      </c>
      <c r="E167" s="13"/>
    </row>
    <row r="168" spans="1:5">
      <c r="A168" s="19">
        <v>41441</v>
      </c>
      <c r="B168" s="20">
        <v>90.331135864211561</v>
      </c>
      <c r="C168" s="20">
        <v>124.12521634434495</v>
      </c>
      <c r="D168" s="13">
        <v>150</v>
      </c>
      <c r="E168" s="13"/>
    </row>
    <row r="169" spans="1:5">
      <c r="A169" s="19">
        <v>41442</v>
      </c>
      <c r="B169" s="20">
        <v>90.656967492611955</v>
      </c>
      <c r="C169" s="20">
        <v>123.86184062006171</v>
      </c>
      <c r="D169" s="13">
        <v>150</v>
      </c>
      <c r="E169" s="13"/>
    </row>
    <row r="170" spans="1:5">
      <c r="A170" s="19">
        <v>41443</v>
      </c>
      <c r="B170" s="20">
        <v>90.31787527468363</v>
      </c>
      <c r="C170" s="20">
        <v>127.29325005643766</v>
      </c>
      <c r="D170" s="13">
        <v>150</v>
      </c>
      <c r="E170" s="13"/>
    </row>
    <row r="171" spans="1:5">
      <c r="A171" s="19">
        <v>41444</v>
      </c>
      <c r="B171" s="20">
        <v>89.676631052511937</v>
      </c>
      <c r="C171" s="20">
        <v>127.05244939423585</v>
      </c>
      <c r="D171" s="13">
        <v>150</v>
      </c>
      <c r="E171" s="13"/>
    </row>
    <row r="172" spans="1:5">
      <c r="A172" s="19">
        <v>41445</v>
      </c>
      <c r="B172" s="20">
        <v>86.050807001591266</v>
      </c>
      <c r="C172" s="20">
        <v>137.99382948303111</v>
      </c>
      <c r="D172" s="13">
        <v>150</v>
      </c>
      <c r="E172" s="13"/>
    </row>
    <row r="173" spans="1:5">
      <c r="A173" s="19">
        <v>41446</v>
      </c>
      <c r="B173" s="20">
        <v>85.297794953398494</v>
      </c>
      <c r="C173" s="20">
        <v>139.05485740085786</v>
      </c>
      <c r="D173" s="13">
        <v>150</v>
      </c>
      <c r="E173" s="13"/>
    </row>
    <row r="174" spans="1:5">
      <c r="A174" s="19">
        <v>41447</v>
      </c>
      <c r="B174" s="20">
        <v>85.297794953398494</v>
      </c>
      <c r="C174" s="20">
        <v>139.05485740085786</v>
      </c>
      <c r="D174" s="13">
        <v>150</v>
      </c>
      <c r="E174" s="13"/>
    </row>
    <row r="175" spans="1:5">
      <c r="A175" s="19">
        <v>41448</v>
      </c>
      <c r="B175" s="20">
        <v>85.297794953398494</v>
      </c>
      <c r="C175" s="20">
        <v>139.05485740085786</v>
      </c>
      <c r="D175" s="13">
        <v>150</v>
      </c>
      <c r="E175" s="13"/>
    </row>
    <row r="176" spans="1:5">
      <c r="A176" s="19">
        <v>41449</v>
      </c>
      <c r="B176" s="20">
        <v>83.668636811396539</v>
      </c>
      <c r="C176" s="20">
        <v>148.73955903378734</v>
      </c>
      <c r="D176" s="13">
        <v>150</v>
      </c>
      <c r="E176" s="13"/>
    </row>
    <row r="177" spans="1:5">
      <c r="A177" s="19">
        <v>41450</v>
      </c>
      <c r="B177" s="20">
        <v>83.906380237932865</v>
      </c>
      <c r="C177" s="20">
        <v>143.69779516893672</v>
      </c>
      <c r="D177" s="13">
        <v>150</v>
      </c>
      <c r="E177" s="13"/>
    </row>
    <row r="178" spans="1:5">
      <c r="A178" s="19">
        <v>41451</v>
      </c>
      <c r="B178" s="20">
        <v>85.43418958854285</v>
      </c>
      <c r="C178" s="20">
        <v>139.20535781473401</v>
      </c>
      <c r="D178" s="13">
        <v>150</v>
      </c>
      <c r="E178" s="13"/>
    </row>
    <row r="179" spans="1:5">
      <c r="A179" s="19">
        <v>41452</v>
      </c>
      <c r="B179" s="20">
        <v>87.089868909600682</v>
      </c>
      <c r="C179" s="20">
        <v>135.57829784031907</v>
      </c>
      <c r="D179" s="13">
        <v>150</v>
      </c>
      <c r="E179" s="13"/>
    </row>
    <row r="180" spans="1:5">
      <c r="A180" s="19">
        <v>41453</v>
      </c>
      <c r="B180" s="20">
        <v>89.066643934227486</v>
      </c>
      <c r="C180" s="20">
        <v>132.97464068026187</v>
      </c>
      <c r="D180" s="13">
        <v>150</v>
      </c>
      <c r="E180" s="13"/>
    </row>
    <row r="181" spans="1:5">
      <c r="A181" s="19">
        <v>41454</v>
      </c>
      <c r="B181" s="20">
        <v>89.066643934227486</v>
      </c>
      <c r="C181" s="20">
        <v>132.97464068026187</v>
      </c>
      <c r="D181" s="13">
        <v>150</v>
      </c>
      <c r="E181" s="13"/>
    </row>
    <row r="182" spans="1:5">
      <c r="A182" s="19">
        <v>41455</v>
      </c>
      <c r="B182" s="20">
        <v>89.066643934227486</v>
      </c>
      <c r="C182" s="20">
        <v>132.97464068026187</v>
      </c>
      <c r="D182" s="13">
        <v>150</v>
      </c>
      <c r="E182" s="13"/>
    </row>
    <row r="183" spans="1:5">
      <c r="A183" s="19">
        <v>41456</v>
      </c>
      <c r="B183" s="20">
        <v>89.218193528832302</v>
      </c>
      <c r="C183" s="20">
        <v>130.78485965836407</v>
      </c>
      <c r="D183" s="13">
        <v>150</v>
      </c>
      <c r="E183" s="13"/>
    </row>
    <row r="184" spans="1:5">
      <c r="A184" s="19">
        <v>41457</v>
      </c>
      <c r="B184" s="20">
        <v>88.289005076911423</v>
      </c>
      <c r="C184" s="20">
        <v>128.42200316050869</v>
      </c>
      <c r="D184" s="13">
        <v>150</v>
      </c>
      <c r="E184" s="13"/>
    </row>
    <row r="185" spans="1:5">
      <c r="A185" s="19">
        <v>41458</v>
      </c>
      <c r="B185" s="20">
        <v>86.400318254148672</v>
      </c>
      <c r="C185" s="20">
        <v>130.3822710512454</v>
      </c>
      <c r="D185" s="13">
        <v>150</v>
      </c>
      <c r="E185" s="13"/>
    </row>
    <row r="186" spans="1:5">
      <c r="A186" s="19">
        <v>41459</v>
      </c>
      <c r="B186" s="20">
        <v>87.339925740698646</v>
      </c>
      <c r="C186" s="20">
        <v>130.3822710512454</v>
      </c>
      <c r="D186" s="13">
        <v>150</v>
      </c>
      <c r="E186" s="13"/>
    </row>
    <row r="187" spans="1:5">
      <c r="A187" s="19">
        <v>41460</v>
      </c>
      <c r="B187" s="20">
        <v>86.911798135939989</v>
      </c>
      <c r="C187" s="20">
        <v>126.43539769734369</v>
      </c>
      <c r="D187" s="13">
        <v>150</v>
      </c>
      <c r="E187" s="13"/>
    </row>
    <row r="188" spans="1:5">
      <c r="A188" s="19">
        <v>41461</v>
      </c>
      <c r="B188" s="20">
        <v>86.911798135939989</v>
      </c>
      <c r="C188" s="20">
        <v>126.43539769734369</v>
      </c>
      <c r="D188" s="13">
        <v>150</v>
      </c>
      <c r="E188" s="13"/>
    </row>
    <row r="189" spans="1:5">
      <c r="A189" s="19">
        <v>41462</v>
      </c>
      <c r="B189" s="20">
        <v>86.911798135939989</v>
      </c>
      <c r="C189" s="20">
        <v>126.43539769734369</v>
      </c>
      <c r="D189" s="13">
        <v>150</v>
      </c>
      <c r="E189" s="13"/>
    </row>
    <row r="190" spans="1:5">
      <c r="A190" s="19">
        <v>41463</v>
      </c>
      <c r="B190" s="20">
        <v>85.811169205122383</v>
      </c>
      <c r="C190" s="20">
        <v>131.41696139664384</v>
      </c>
      <c r="D190" s="13">
        <v>150</v>
      </c>
      <c r="E190" s="13"/>
    </row>
    <row r="191" spans="1:5">
      <c r="A191" s="19">
        <v>41464</v>
      </c>
      <c r="B191" s="20">
        <v>86.450519057361532</v>
      </c>
      <c r="C191" s="20">
        <v>131.84965008653776</v>
      </c>
      <c r="D191" s="13">
        <v>150</v>
      </c>
      <c r="E191" s="13"/>
    </row>
    <row r="192" spans="1:5">
      <c r="A192" s="19">
        <v>41465</v>
      </c>
      <c r="B192" s="20">
        <v>86.727097067515345</v>
      </c>
      <c r="C192" s="20">
        <v>132.55700203175559</v>
      </c>
      <c r="D192" s="13">
        <v>150</v>
      </c>
      <c r="E192" s="13"/>
    </row>
    <row r="193" spans="1:5">
      <c r="A193" s="19">
        <v>41466</v>
      </c>
      <c r="B193" s="20">
        <v>89.308176100628927</v>
      </c>
      <c r="C193" s="20">
        <v>134.05071863947626</v>
      </c>
      <c r="D193" s="13">
        <v>150</v>
      </c>
      <c r="E193" s="13"/>
    </row>
    <row r="194" spans="1:5">
      <c r="A194" s="19">
        <v>41467</v>
      </c>
      <c r="B194" s="20">
        <v>89.543077972266431</v>
      </c>
      <c r="C194" s="20">
        <v>131.65776205884566</v>
      </c>
      <c r="D194" s="13">
        <v>150</v>
      </c>
      <c r="E194" s="13"/>
    </row>
    <row r="195" spans="1:5">
      <c r="A195" s="19">
        <v>41468</v>
      </c>
      <c r="B195" s="20">
        <v>89.543077972266431</v>
      </c>
      <c r="C195" s="20">
        <v>131.65776205884566</v>
      </c>
      <c r="D195" s="13">
        <v>150</v>
      </c>
      <c r="E195" s="13"/>
    </row>
    <row r="196" spans="1:5">
      <c r="A196" s="19">
        <v>41469</v>
      </c>
      <c r="B196" s="20">
        <v>89.543077972266431</v>
      </c>
      <c r="C196" s="20">
        <v>131.65776205884566</v>
      </c>
      <c r="D196" s="13">
        <v>150</v>
      </c>
      <c r="E196" s="13"/>
    </row>
    <row r="197" spans="1:5">
      <c r="A197" s="19">
        <v>41470</v>
      </c>
      <c r="B197" s="20">
        <v>90.19379404410094</v>
      </c>
      <c r="C197" s="20">
        <v>130.2581082097976</v>
      </c>
      <c r="D197" s="13">
        <v>150</v>
      </c>
      <c r="E197" s="13"/>
    </row>
    <row r="198" spans="1:5">
      <c r="A198" s="19">
        <v>41471</v>
      </c>
      <c r="B198" s="20">
        <v>90.268621656437062</v>
      </c>
      <c r="C198" s="20">
        <v>128.69666641583265</v>
      </c>
      <c r="D198" s="13">
        <v>150</v>
      </c>
      <c r="E198" s="13"/>
    </row>
    <row r="199" spans="1:5">
      <c r="A199" s="19">
        <v>41472</v>
      </c>
      <c r="B199" s="20">
        <v>90.870084110025005</v>
      </c>
      <c r="C199" s="20">
        <v>125.79577093837008</v>
      </c>
      <c r="D199" s="13">
        <v>150</v>
      </c>
      <c r="E199" s="13"/>
    </row>
    <row r="200" spans="1:5">
      <c r="A200" s="19">
        <v>41473</v>
      </c>
      <c r="B200" s="20">
        <v>90.687277411532932</v>
      </c>
      <c r="C200" s="20">
        <v>120.51320641131764</v>
      </c>
      <c r="D200" s="13">
        <v>150</v>
      </c>
      <c r="E200" s="13"/>
    </row>
    <row r="201" spans="1:5">
      <c r="A201" s="19">
        <v>41474</v>
      </c>
      <c r="B201" s="20">
        <v>90.027089490035621</v>
      </c>
      <c r="C201" s="20">
        <v>122.34931146060653</v>
      </c>
      <c r="D201" s="13">
        <v>150</v>
      </c>
      <c r="E201" s="13"/>
    </row>
    <row r="202" spans="1:5">
      <c r="A202" s="19">
        <v>41475</v>
      </c>
      <c r="B202" s="20">
        <v>90.027089490035621</v>
      </c>
      <c r="C202" s="20">
        <v>122.34931146060653</v>
      </c>
      <c r="D202" s="13">
        <v>150</v>
      </c>
      <c r="E202" s="13"/>
    </row>
    <row r="203" spans="1:5">
      <c r="A203" s="19">
        <v>41476</v>
      </c>
      <c r="B203" s="20">
        <v>90.027089490035621</v>
      </c>
      <c r="C203" s="20">
        <v>122.34931146060653</v>
      </c>
      <c r="D203" s="13">
        <v>150</v>
      </c>
      <c r="E203" s="13"/>
    </row>
    <row r="204" spans="1:5">
      <c r="A204" s="19">
        <v>41477</v>
      </c>
      <c r="B204" s="20">
        <v>90.361445783132538</v>
      </c>
      <c r="C204" s="20">
        <v>120.78786966664158</v>
      </c>
      <c r="D204" s="13">
        <v>150</v>
      </c>
      <c r="E204" s="13"/>
    </row>
    <row r="205" spans="1:5">
      <c r="A205" s="19">
        <v>41478</v>
      </c>
      <c r="B205" s="20">
        <v>91.786011972417967</v>
      </c>
      <c r="C205" s="20">
        <v>119.94130483858831</v>
      </c>
      <c r="D205" s="13">
        <v>150</v>
      </c>
      <c r="E205" s="13"/>
    </row>
    <row r="206" spans="1:5">
      <c r="A206" s="19">
        <v>41479</v>
      </c>
      <c r="B206" s="20">
        <v>91.545426990982804</v>
      </c>
      <c r="C206" s="20">
        <v>120.44548122507339</v>
      </c>
      <c r="D206" s="13">
        <v>150</v>
      </c>
      <c r="E206" s="13"/>
    </row>
    <row r="207" spans="1:5">
      <c r="A207" s="19">
        <v>41480</v>
      </c>
      <c r="B207" s="20">
        <v>91.153292414942783</v>
      </c>
      <c r="C207" s="20">
        <v>123.30875159906691</v>
      </c>
      <c r="D207" s="13">
        <v>150</v>
      </c>
      <c r="E207" s="13"/>
    </row>
    <row r="208" spans="1:5">
      <c r="A208" s="19">
        <v>41481</v>
      </c>
      <c r="B208" s="20">
        <v>91.074676062741531</v>
      </c>
      <c r="C208" s="20">
        <v>124.81375573782829</v>
      </c>
      <c r="D208" s="13">
        <v>150</v>
      </c>
      <c r="E208" s="13"/>
    </row>
    <row r="209" spans="1:5">
      <c r="A209" s="19">
        <v>41482</v>
      </c>
      <c r="B209" s="20">
        <v>91.074676062741531</v>
      </c>
      <c r="C209" s="20">
        <v>124.81375573782829</v>
      </c>
      <c r="D209" s="13">
        <v>150</v>
      </c>
      <c r="E209" s="13"/>
    </row>
    <row r="210" spans="1:5">
      <c r="A210" s="19">
        <v>41483</v>
      </c>
      <c r="B210" s="20">
        <v>91.074676062741531</v>
      </c>
      <c r="C210" s="20">
        <v>124.81375573782829</v>
      </c>
      <c r="D210" s="13">
        <v>150</v>
      </c>
      <c r="E210" s="13"/>
    </row>
    <row r="211" spans="1:5">
      <c r="A211" s="19">
        <v>41484</v>
      </c>
      <c r="B211" s="20">
        <v>90.348185193604607</v>
      </c>
      <c r="C211" s="20">
        <v>125.1448566483558</v>
      </c>
      <c r="D211" s="13">
        <v>150</v>
      </c>
      <c r="E211" s="13"/>
    </row>
    <row r="212" spans="1:5">
      <c r="A212" s="19">
        <v>41485</v>
      </c>
      <c r="B212" s="20">
        <v>90.328294309312724</v>
      </c>
      <c r="C212" s="20">
        <v>126.62728572503576</v>
      </c>
      <c r="D212" s="13">
        <v>150</v>
      </c>
      <c r="E212" s="13"/>
    </row>
    <row r="213" spans="1:5">
      <c r="A213" s="19">
        <v>41486</v>
      </c>
      <c r="B213" s="20">
        <v>89.750511479881794</v>
      </c>
      <c r="C213" s="20">
        <v>129.05034238844158</v>
      </c>
      <c r="D213" s="13">
        <v>150</v>
      </c>
      <c r="E213" s="13"/>
    </row>
    <row r="214" spans="1:5">
      <c r="A214" s="19">
        <v>41487</v>
      </c>
      <c r="B214" s="20">
        <v>90.375653557626734</v>
      </c>
      <c r="C214" s="20">
        <v>125.58883286929041</v>
      </c>
      <c r="D214" s="13">
        <v>150</v>
      </c>
      <c r="E214" s="13"/>
    </row>
    <row r="215" spans="1:5">
      <c r="A215" s="19">
        <v>41488</v>
      </c>
      <c r="B215" s="20">
        <v>90.489315753580357</v>
      </c>
      <c r="C215" s="20">
        <v>128.62517871924152</v>
      </c>
      <c r="D215" s="13">
        <v>150</v>
      </c>
      <c r="E215" s="13"/>
    </row>
    <row r="216" spans="1:5">
      <c r="A216" s="19">
        <v>41489</v>
      </c>
      <c r="B216" s="20">
        <v>90.489315753580357</v>
      </c>
      <c r="C216" s="20">
        <v>128.62517871924152</v>
      </c>
      <c r="D216" s="13">
        <v>150</v>
      </c>
      <c r="E216" s="13"/>
    </row>
    <row r="217" spans="1:5">
      <c r="A217" s="19">
        <v>41490</v>
      </c>
      <c r="B217" s="20">
        <v>90.489315753580357</v>
      </c>
      <c r="C217" s="20">
        <v>128.62517871924152</v>
      </c>
      <c r="D217" s="13">
        <v>150</v>
      </c>
      <c r="E217" s="13"/>
    </row>
    <row r="218" spans="1:5">
      <c r="A218" s="19">
        <v>41491</v>
      </c>
      <c r="B218" s="20">
        <v>90.588770175039784</v>
      </c>
      <c r="C218" s="20">
        <v>127.12769960117392</v>
      </c>
      <c r="D218" s="13">
        <v>150</v>
      </c>
      <c r="E218" s="13"/>
    </row>
    <row r="219" spans="1:5">
      <c r="A219" s="19">
        <v>41492</v>
      </c>
      <c r="B219" s="20">
        <v>89.632113359096763</v>
      </c>
      <c r="C219" s="20">
        <v>127.27443750470316</v>
      </c>
      <c r="D219" s="13">
        <v>150</v>
      </c>
      <c r="E219" s="13"/>
    </row>
    <row r="220" spans="1:5">
      <c r="A220" s="19">
        <v>41493</v>
      </c>
      <c r="B220" s="20">
        <v>88.83268924755626</v>
      </c>
      <c r="C220" s="20">
        <v>130.14523289939049</v>
      </c>
      <c r="D220" s="13">
        <v>150</v>
      </c>
      <c r="E220" s="13"/>
    </row>
    <row r="221" spans="1:5">
      <c r="A221" s="19">
        <v>41494</v>
      </c>
      <c r="B221" s="20">
        <v>89.640638023793286</v>
      </c>
      <c r="C221" s="20">
        <v>129.49808111972311</v>
      </c>
      <c r="D221" s="13">
        <v>150</v>
      </c>
      <c r="E221" s="13"/>
    </row>
    <row r="222" spans="1:5">
      <c r="A222" s="19">
        <v>41495</v>
      </c>
      <c r="B222" s="20">
        <v>90.112336137000838</v>
      </c>
      <c r="C222" s="20">
        <v>129.61848145082399</v>
      </c>
      <c r="D222" s="13">
        <v>150</v>
      </c>
      <c r="E222" s="13"/>
    </row>
    <row r="223" spans="1:5">
      <c r="A223" s="19">
        <v>41496</v>
      </c>
      <c r="B223" s="20">
        <v>90.112336137000838</v>
      </c>
      <c r="C223" s="20">
        <v>129.61848145082399</v>
      </c>
      <c r="D223" s="13">
        <v>150</v>
      </c>
      <c r="E223" s="13"/>
    </row>
    <row r="224" spans="1:5">
      <c r="A224" s="19">
        <v>41497</v>
      </c>
      <c r="B224" s="20">
        <v>90.112336137000838</v>
      </c>
      <c r="C224" s="20">
        <v>129.61848145082399</v>
      </c>
      <c r="D224" s="13">
        <v>150</v>
      </c>
      <c r="E224" s="13"/>
    </row>
    <row r="225" spans="1:5">
      <c r="A225" s="19">
        <v>41498</v>
      </c>
      <c r="B225" s="20">
        <v>90.723270440251582</v>
      </c>
      <c r="C225" s="20">
        <v>128.11347731206263</v>
      </c>
      <c r="D225" s="13">
        <v>150</v>
      </c>
      <c r="E225" s="13"/>
    </row>
    <row r="226" spans="1:5">
      <c r="A226" s="19">
        <v>41499</v>
      </c>
      <c r="B226" s="20">
        <v>91.492384632871122</v>
      </c>
      <c r="C226" s="20">
        <v>125.79953344871701</v>
      </c>
      <c r="D226" s="13">
        <v>150</v>
      </c>
      <c r="E226" s="13"/>
    </row>
    <row r="227" spans="1:5">
      <c r="A227" s="19">
        <v>41500</v>
      </c>
      <c r="B227" s="20">
        <v>91.679927256194588</v>
      </c>
      <c r="C227" s="20">
        <v>126.38272255248701</v>
      </c>
      <c r="D227" s="13">
        <v>150</v>
      </c>
      <c r="E227" s="13"/>
    </row>
    <row r="228" spans="1:5">
      <c r="A228" s="19">
        <v>41501</v>
      </c>
      <c r="B228" s="20">
        <v>90.975221641282104</v>
      </c>
      <c r="C228" s="20">
        <v>127.13522462186771</v>
      </c>
      <c r="D228" s="13">
        <v>150</v>
      </c>
      <c r="E228" s="13"/>
    </row>
    <row r="229" spans="1:5">
      <c r="A229" s="19">
        <v>41502</v>
      </c>
      <c r="B229" s="20">
        <v>90.750738804273695</v>
      </c>
      <c r="C229" s="20">
        <v>127.23681240123412</v>
      </c>
      <c r="D229" s="13">
        <v>150</v>
      </c>
      <c r="E229" s="13"/>
    </row>
    <row r="230" spans="1:5">
      <c r="A230" s="19">
        <v>41503</v>
      </c>
      <c r="B230" s="20">
        <v>90.750738804273695</v>
      </c>
      <c r="C230" s="20">
        <v>127.23681240123412</v>
      </c>
      <c r="D230" s="13">
        <v>150</v>
      </c>
      <c r="E230" s="13"/>
    </row>
    <row r="231" spans="1:5">
      <c r="A231" s="19">
        <v>41504</v>
      </c>
      <c r="B231" s="20">
        <v>90.750738804273695</v>
      </c>
      <c r="C231" s="20">
        <v>127.23681240123412</v>
      </c>
      <c r="D231" s="13">
        <v>150</v>
      </c>
      <c r="E231" s="13"/>
    </row>
    <row r="232" spans="1:5">
      <c r="A232" s="19">
        <v>41505</v>
      </c>
      <c r="B232" s="20">
        <v>89.497613093884979</v>
      </c>
      <c r="C232" s="20">
        <v>130.55910903754986</v>
      </c>
      <c r="D232" s="13">
        <v>150</v>
      </c>
      <c r="E232" s="13"/>
    </row>
    <row r="233" spans="1:5">
      <c r="A233" s="19">
        <v>41506</v>
      </c>
      <c r="B233" s="20">
        <v>88.291846631810259</v>
      </c>
      <c r="C233" s="20">
        <v>134.73925803295961</v>
      </c>
      <c r="D233" s="13">
        <v>150</v>
      </c>
      <c r="E233" s="13"/>
    </row>
    <row r="234" spans="1:5">
      <c r="A234" s="19">
        <v>41507</v>
      </c>
      <c r="B234" s="20">
        <v>87.537887398651222</v>
      </c>
      <c r="C234" s="20">
        <v>135.72879825419523</v>
      </c>
      <c r="D234" s="13">
        <v>150</v>
      </c>
      <c r="E234" s="13"/>
    </row>
    <row r="235" spans="1:5">
      <c r="A235" s="19">
        <v>41508</v>
      </c>
      <c r="B235" s="20">
        <v>87.356975070091679</v>
      </c>
      <c r="C235" s="20">
        <v>135.27729701256681</v>
      </c>
      <c r="D235" s="13">
        <v>150</v>
      </c>
      <c r="E235" s="13"/>
    </row>
    <row r="236" spans="1:5">
      <c r="A236" s="19">
        <v>41509</v>
      </c>
      <c r="B236" s="20">
        <v>88.349624914753349</v>
      </c>
      <c r="C236" s="20">
        <v>136.77477613063436</v>
      </c>
      <c r="D236" s="13">
        <v>150</v>
      </c>
      <c r="E236" s="13"/>
    </row>
    <row r="237" spans="1:5">
      <c r="A237" s="19">
        <v>41510</v>
      </c>
      <c r="B237" s="20">
        <v>88.349624914753349</v>
      </c>
      <c r="C237" s="20">
        <v>136.77477613063436</v>
      </c>
      <c r="D237" s="13">
        <v>150</v>
      </c>
      <c r="E237" s="13"/>
    </row>
    <row r="238" spans="1:5">
      <c r="A238" s="19">
        <v>41511</v>
      </c>
      <c r="B238" s="20">
        <v>88.349624914753349</v>
      </c>
      <c r="C238" s="20">
        <v>136.77477613063436</v>
      </c>
      <c r="D238" s="13">
        <v>150</v>
      </c>
      <c r="E238" s="13"/>
    </row>
    <row r="239" spans="1:5">
      <c r="A239" s="19">
        <v>41512</v>
      </c>
      <c r="B239" s="20">
        <v>88.351519284685907</v>
      </c>
      <c r="C239" s="20">
        <v>137.10963955150879</v>
      </c>
      <c r="D239" s="13">
        <v>150</v>
      </c>
      <c r="E239" s="13"/>
    </row>
    <row r="240" spans="1:5">
      <c r="A240" s="19">
        <v>41513</v>
      </c>
      <c r="B240" s="20">
        <v>86.70910055315602</v>
      </c>
      <c r="C240" s="20">
        <v>141.59831439536458</v>
      </c>
      <c r="D240" s="13">
        <v>150</v>
      </c>
      <c r="E240" s="13"/>
    </row>
    <row r="241" spans="1:5">
      <c r="A241" s="19">
        <v>41514</v>
      </c>
      <c r="B241" s="20">
        <v>86.175835417140263</v>
      </c>
      <c r="C241" s="20">
        <v>141.47415155391678</v>
      </c>
      <c r="D241" s="13">
        <v>150</v>
      </c>
      <c r="E241" s="13"/>
    </row>
    <row r="242" spans="1:5">
      <c r="A242" s="19">
        <v>41515</v>
      </c>
      <c r="B242" s="20">
        <v>87.220580434947337</v>
      </c>
      <c r="C242" s="20">
        <v>142.09872827150275</v>
      </c>
      <c r="D242" s="13">
        <v>150</v>
      </c>
      <c r="E242" s="13"/>
    </row>
    <row r="243" spans="1:5">
      <c r="A243" s="19">
        <v>41516</v>
      </c>
      <c r="B243" s="20">
        <v>88.044631355611131</v>
      </c>
      <c r="C243" s="20">
        <v>141.1355256226955</v>
      </c>
      <c r="D243" s="13">
        <v>150</v>
      </c>
      <c r="E243" s="13"/>
    </row>
    <row r="244" spans="1:5">
      <c r="A244" s="19">
        <v>41517</v>
      </c>
      <c r="B244" s="20">
        <v>88.044631355611131</v>
      </c>
      <c r="C244" s="20">
        <v>141.1355256226955</v>
      </c>
      <c r="D244" s="13">
        <v>150</v>
      </c>
      <c r="E244" s="13"/>
    </row>
    <row r="245" spans="1:5">
      <c r="A245" s="19">
        <v>41518</v>
      </c>
      <c r="B245" s="20">
        <v>88.044631355611131</v>
      </c>
      <c r="C245" s="20">
        <v>141.1355256226955</v>
      </c>
      <c r="D245" s="13">
        <v>150</v>
      </c>
      <c r="E245" s="13"/>
    </row>
    <row r="246" spans="1:5">
      <c r="A246" s="19">
        <v>41519</v>
      </c>
      <c r="B246" s="20">
        <v>88.873418201106318</v>
      </c>
      <c r="C246" s="20">
        <v>141.1355256226955</v>
      </c>
      <c r="D246" s="13">
        <v>150</v>
      </c>
      <c r="E246" s="13"/>
    </row>
    <row r="247" spans="1:5">
      <c r="A247" s="19">
        <v>41520</v>
      </c>
      <c r="B247" s="20">
        <v>88.461392740774428</v>
      </c>
      <c r="C247" s="20">
        <v>140.15727293250058</v>
      </c>
      <c r="D247" s="13">
        <v>150</v>
      </c>
      <c r="E247" s="13"/>
    </row>
    <row r="248" spans="1:5">
      <c r="A248" s="19">
        <v>41521</v>
      </c>
      <c r="B248" s="20">
        <v>88.826058952792295</v>
      </c>
      <c r="C248" s="20">
        <v>140.6162991948228</v>
      </c>
      <c r="D248" s="13">
        <v>150</v>
      </c>
      <c r="E248" s="13"/>
    </row>
    <row r="249" spans="1:5">
      <c r="A249" s="19">
        <v>41522</v>
      </c>
      <c r="B249" s="20">
        <v>89.761877699477154</v>
      </c>
      <c r="C249" s="20">
        <v>138.47543080743475</v>
      </c>
      <c r="D249" s="13">
        <v>150</v>
      </c>
      <c r="E249" s="13"/>
    </row>
    <row r="250" spans="1:5">
      <c r="A250" s="19">
        <v>41523</v>
      </c>
      <c r="B250" s="20">
        <v>90.525308782299007</v>
      </c>
      <c r="C250" s="20">
        <v>137.79817894499212</v>
      </c>
      <c r="D250" s="13">
        <v>150</v>
      </c>
      <c r="E250" s="13"/>
    </row>
    <row r="251" spans="1:5">
      <c r="A251" s="19">
        <v>41524</v>
      </c>
      <c r="B251" s="20">
        <v>90.525308782299007</v>
      </c>
      <c r="C251" s="20">
        <v>137.79817894499212</v>
      </c>
      <c r="D251" s="13">
        <v>150</v>
      </c>
      <c r="E251" s="13"/>
    </row>
    <row r="252" spans="1:5">
      <c r="A252" s="19">
        <v>41525</v>
      </c>
      <c r="B252" s="20">
        <v>90.525308782299007</v>
      </c>
      <c r="C252" s="20">
        <v>137.79817894499212</v>
      </c>
      <c r="D252" s="13">
        <v>150</v>
      </c>
      <c r="E252" s="13"/>
    </row>
    <row r="253" spans="1:5">
      <c r="A253" s="19">
        <v>41526</v>
      </c>
      <c r="B253" s="20">
        <v>92.235924831401078</v>
      </c>
      <c r="C253" s="20">
        <v>136.54902550982018</v>
      </c>
      <c r="D253" s="13">
        <v>150</v>
      </c>
      <c r="E253" s="13"/>
    </row>
    <row r="254" spans="1:5">
      <c r="A254" s="19">
        <v>41527</v>
      </c>
      <c r="B254" s="20">
        <v>93.900128817155419</v>
      </c>
      <c r="C254" s="20">
        <v>135.31115960568894</v>
      </c>
      <c r="D254" s="13">
        <v>150</v>
      </c>
      <c r="E254" s="13"/>
    </row>
    <row r="255" spans="1:5">
      <c r="A255" s="19">
        <v>41528</v>
      </c>
      <c r="B255" s="20">
        <v>93.955065545199673</v>
      </c>
      <c r="C255" s="20">
        <v>134.2764692602905</v>
      </c>
      <c r="D255" s="13">
        <v>150</v>
      </c>
      <c r="E255" s="13"/>
    </row>
    <row r="256" spans="1:5">
      <c r="A256" s="19">
        <v>41529</v>
      </c>
      <c r="B256" s="20">
        <v>93.810146245358794</v>
      </c>
      <c r="C256" s="20">
        <v>132.86929039054857</v>
      </c>
      <c r="D256" s="13">
        <v>150</v>
      </c>
      <c r="E256" s="13"/>
    </row>
    <row r="257" spans="1:5">
      <c r="A257" s="19">
        <v>41530</v>
      </c>
      <c r="B257" s="20">
        <v>93.472001212396762</v>
      </c>
      <c r="C257" s="20">
        <v>132.73007750771316</v>
      </c>
      <c r="D257" s="13">
        <v>150</v>
      </c>
      <c r="E257" s="13"/>
    </row>
    <row r="258" spans="1:5">
      <c r="A258" s="19">
        <v>41531</v>
      </c>
      <c r="B258" s="20">
        <v>93.472001212396762</v>
      </c>
      <c r="C258" s="20">
        <v>132.73007750771316</v>
      </c>
      <c r="D258" s="13">
        <v>150</v>
      </c>
      <c r="E258" s="13"/>
    </row>
    <row r="259" spans="1:5">
      <c r="A259" s="19">
        <v>41532</v>
      </c>
      <c r="B259" s="20">
        <v>93.472001212396762</v>
      </c>
      <c r="C259" s="20">
        <v>132.73007750771316</v>
      </c>
      <c r="D259" s="13">
        <v>150</v>
      </c>
      <c r="E259" s="13"/>
    </row>
    <row r="260" spans="1:5">
      <c r="A260" s="19">
        <v>41533</v>
      </c>
      <c r="B260" s="20">
        <v>94.885201182086846</v>
      </c>
      <c r="C260" s="20">
        <v>129.47174354729478</v>
      </c>
      <c r="D260" s="13">
        <v>150</v>
      </c>
      <c r="E260" s="13"/>
    </row>
    <row r="261" spans="1:5">
      <c r="A261" s="19">
        <v>41534</v>
      </c>
      <c r="B261" s="20">
        <v>94.949609759793901</v>
      </c>
      <c r="C261" s="20">
        <v>128.6214162088946</v>
      </c>
      <c r="D261" s="13">
        <v>150</v>
      </c>
      <c r="E261" s="13"/>
    </row>
    <row r="262" spans="1:5">
      <c r="A262" s="19">
        <v>41535</v>
      </c>
      <c r="B262" s="20">
        <v>94.812267939683252</v>
      </c>
      <c r="C262" s="20">
        <v>128.63270373993529</v>
      </c>
      <c r="D262" s="13"/>
      <c r="E262" s="13">
        <v>150</v>
      </c>
    </row>
    <row r="263" spans="1:5">
      <c r="A263" s="19">
        <v>41536</v>
      </c>
      <c r="B263" s="20">
        <v>96.853451542017126</v>
      </c>
      <c r="C263" s="20">
        <v>121.79622243961173</v>
      </c>
      <c r="D263" s="13"/>
      <c r="E263" s="13">
        <v>150</v>
      </c>
    </row>
    <row r="264" spans="1:5">
      <c r="A264" s="19">
        <v>41537</v>
      </c>
      <c r="B264" s="20">
        <v>95.965939228612569</v>
      </c>
      <c r="C264" s="20">
        <v>122.6277372262774</v>
      </c>
      <c r="D264" s="13"/>
      <c r="E264" s="13">
        <v>150</v>
      </c>
    </row>
    <row r="265" spans="1:5">
      <c r="A265" s="19">
        <v>41538</v>
      </c>
      <c r="B265" s="20">
        <v>95.965939228612569</v>
      </c>
      <c r="C265" s="20">
        <v>122.6277372262774</v>
      </c>
      <c r="D265" s="13"/>
      <c r="E265" s="13">
        <v>150</v>
      </c>
    </row>
    <row r="266" spans="1:5">
      <c r="A266" s="19">
        <v>41539</v>
      </c>
      <c r="B266" s="20">
        <v>95.965939228612569</v>
      </c>
      <c r="C266" s="20">
        <v>122.6277372262774</v>
      </c>
      <c r="D266" s="13"/>
      <c r="E266" s="13">
        <v>150</v>
      </c>
    </row>
    <row r="267" spans="1:5">
      <c r="A267" s="19">
        <v>41540</v>
      </c>
      <c r="B267" s="20">
        <v>96.262408123058265</v>
      </c>
      <c r="C267" s="20">
        <v>123.87312815110243</v>
      </c>
      <c r="D267" s="13"/>
      <c r="E267" s="13">
        <v>150</v>
      </c>
    </row>
    <row r="268" spans="1:5">
      <c r="A268" s="19">
        <v>41541</v>
      </c>
      <c r="B268" s="20">
        <v>95.718723952413427</v>
      </c>
      <c r="C268" s="20">
        <v>127.50018812551735</v>
      </c>
      <c r="D268" s="13"/>
      <c r="E268" s="13">
        <v>150</v>
      </c>
    </row>
    <row r="269" spans="1:5">
      <c r="A269" s="19">
        <v>41542</v>
      </c>
      <c r="B269" s="20">
        <v>95.433621277563077</v>
      </c>
      <c r="C269" s="20">
        <v>128.65527880201674</v>
      </c>
      <c r="D269" s="13"/>
      <c r="E269" s="13">
        <v>150</v>
      </c>
    </row>
    <row r="270" spans="1:5">
      <c r="A270" s="19">
        <v>41543</v>
      </c>
      <c r="B270" s="20">
        <v>95.002652117905583</v>
      </c>
      <c r="C270" s="20">
        <v>130.22800812702235</v>
      </c>
      <c r="D270" s="13"/>
      <c r="E270" s="13">
        <v>150</v>
      </c>
    </row>
    <row r="271" spans="1:5">
      <c r="A271" s="19">
        <v>41544</v>
      </c>
      <c r="B271" s="20">
        <v>94.707130408426153</v>
      </c>
      <c r="C271" s="20">
        <v>131.49973662427573</v>
      </c>
      <c r="D271" s="13"/>
      <c r="E271" s="13">
        <v>150</v>
      </c>
    </row>
    <row r="272" spans="1:5">
      <c r="A272" s="19">
        <v>41545</v>
      </c>
      <c r="B272" s="20">
        <v>94.707130408426153</v>
      </c>
      <c r="C272" s="20">
        <v>131.49973662427573</v>
      </c>
      <c r="D272" s="13"/>
      <c r="E272" s="13">
        <v>150</v>
      </c>
    </row>
    <row r="273" spans="1:5">
      <c r="A273" s="19">
        <v>41546</v>
      </c>
      <c r="B273" s="20">
        <v>94.707130408426153</v>
      </c>
      <c r="C273" s="20">
        <v>131.49973662427573</v>
      </c>
      <c r="D273" s="13"/>
      <c r="E273" s="13">
        <v>150</v>
      </c>
    </row>
    <row r="274" spans="1:5">
      <c r="A274" s="19">
        <v>41547</v>
      </c>
      <c r="B274" s="20">
        <v>93.530726680306131</v>
      </c>
      <c r="C274" s="20">
        <v>133.67823011513283</v>
      </c>
      <c r="D274" s="13"/>
      <c r="E274" s="13">
        <v>150</v>
      </c>
    </row>
    <row r="275" spans="1:5">
      <c r="A275" s="19">
        <v>41548</v>
      </c>
      <c r="B275" s="20">
        <v>94.371826930362971</v>
      </c>
      <c r="C275" s="20">
        <v>132.58333960418392</v>
      </c>
      <c r="D275" s="13"/>
      <c r="E275" s="13">
        <v>150</v>
      </c>
    </row>
    <row r="276" spans="1:5">
      <c r="A276" s="19">
        <v>41549</v>
      </c>
      <c r="B276" s="20">
        <v>94.514851860271278</v>
      </c>
      <c r="C276" s="20">
        <v>133.74595530137711</v>
      </c>
      <c r="D276" s="13"/>
      <c r="E276" s="13">
        <v>150</v>
      </c>
    </row>
    <row r="277" spans="1:5">
      <c r="A277" s="19">
        <v>41550</v>
      </c>
      <c r="B277" s="20">
        <v>95.215768735318633</v>
      </c>
      <c r="C277" s="20">
        <v>134.44201971555424</v>
      </c>
      <c r="D277" s="13"/>
      <c r="E277" s="13">
        <v>150</v>
      </c>
    </row>
    <row r="278" spans="1:5">
      <c r="A278" s="19">
        <v>41551</v>
      </c>
      <c r="B278" s="20">
        <v>95.468667121315448</v>
      </c>
      <c r="C278" s="20">
        <v>131.37933629317482</v>
      </c>
      <c r="D278" s="13"/>
      <c r="E278" s="13">
        <v>150</v>
      </c>
    </row>
    <row r="279" spans="1:5">
      <c r="A279" s="19">
        <v>41552</v>
      </c>
      <c r="B279" s="20">
        <v>95.468667121315448</v>
      </c>
      <c r="C279" s="20">
        <v>131.37933629317482</v>
      </c>
      <c r="D279" s="13"/>
      <c r="E279" s="13">
        <v>150</v>
      </c>
    </row>
    <row r="280" spans="1:5">
      <c r="A280" s="19">
        <v>41553</v>
      </c>
      <c r="B280" s="20">
        <v>95.468667121315448</v>
      </c>
      <c r="C280" s="20">
        <v>131.37933629317482</v>
      </c>
      <c r="D280" s="13"/>
      <c r="E280" s="13">
        <v>150</v>
      </c>
    </row>
    <row r="281" spans="1:5">
      <c r="A281" s="19">
        <v>41554</v>
      </c>
      <c r="B281" s="20">
        <v>95.159884822308101</v>
      </c>
      <c r="C281" s="20">
        <v>130.75475957558885</v>
      </c>
      <c r="D281" s="13"/>
      <c r="E281" s="13">
        <v>150</v>
      </c>
    </row>
    <row r="282" spans="1:5">
      <c r="A282" s="19">
        <v>41555</v>
      </c>
      <c r="B282" s="20">
        <v>95.560544063044631</v>
      </c>
      <c r="C282" s="20">
        <v>130.11137030626836</v>
      </c>
      <c r="D282" s="13"/>
      <c r="E282" s="13">
        <v>150</v>
      </c>
    </row>
    <row r="283" spans="1:5">
      <c r="A283" s="19">
        <v>41556</v>
      </c>
      <c r="B283" s="20">
        <v>95.25744487383497</v>
      </c>
      <c r="C283" s="20">
        <v>129.01271728497255</v>
      </c>
      <c r="D283" s="13"/>
      <c r="E283" s="13">
        <v>150</v>
      </c>
    </row>
    <row r="284" spans="1:5">
      <c r="A284" s="19">
        <v>41557</v>
      </c>
      <c r="B284" s="20">
        <v>96.049291505645215</v>
      </c>
      <c r="C284" s="20">
        <v>127.5603882910678</v>
      </c>
      <c r="D284" s="13"/>
      <c r="E284" s="13">
        <v>150</v>
      </c>
    </row>
    <row r="285" spans="1:5">
      <c r="A285" s="19">
        <v>41558</v>
      </c>
      <c r="B285" s="20">
        <v>96.916912934757903</v>
      </c>
      <c r="C285" s="20">
        <v>126.84551132515615</v>
      </c>
      <c r="D285" s="13"/>
      <c r="E285" s="13">
        <v>150</v>
      </c>
    </row>
    <row r="286" spans="1:5">
      <c r="A286" s="19">
        <v>41559</v>
      </c>
      <c r="B286" s="20">
        <v>96.916912934757903</v>
      </c>
      <c r="C286" s="20">
        <v>126.84551132515615</v>
      </c>
      <c r="D286" s="13"/>
      <c r="E286" s="13">
        <v>150</v>
      </c>
    </row>
    <row r="287" spans="1:5">
      <c r="A287" s="19">
        <v>41560</v>
      </c>
      <c r="B287" s="20">
        <v>96.916912934757903</v>
      </c>
      <c r="C287" s="20">
        <v>126.84551132515615</v>
      </c>
      <c r="D287" s="13"/>
      <c r="E287" s="13">
        <v>150</v>
      </c>
    </row>
    <row r="288" spans="1:5">
      <c r="A288" s="19">
        <v>41561</v>
      </c>
      <c r="B288" s="20">
        <v>96.863870576646207</v>
      </c>
      <c r="C288" s="20">
        <v>126.84551132515615</v>
      </c>
      <c r="D288" s="13"/>
      <c r="E288" s="13">
        <v>150</v>
      </c>
    </row>
    <row r="289" spans="1:5">
      <c r="A289" s="19">
        <v>41562</v>
      </c>
      <c r="B289" s="20">
        <v>97.545843752367958</v>
      </c>
      <c r="C289" s="20">
        <v>124.44879223417867</v>
      </c>
      <c r="D289" s="13"/>
      <c r="E289" s="13">
        <v>150</v>
      </c>
    </row>
    <row r="290" spans="1:5">
      <c r="A290" s="19">
        <v>41563</v>
      </c>
      <c r="B290" s="20">
        <v>97.680344017579756</v>
      </c>
      <c r="C290" s="20">
        <v>125.88983369704268</v>
      </c>
      <c r="D290" s="13"/>
      <c r="E290" s="13">
        <v>150</v>
      </c>
    </row>
    <row r="291" spans="1:5">
      <c r="A291" s="19">
        <v>41564</v>
      </c>
      <c r="B291" s="20">
        <v>97.936083958475422</v>
      </c>
      <c r="C291" s="20">
        <v>126.06667168334715</v>
      </c>
      <c r="D291" s="13"/>
      <c r="E291" s="13">
        <v>150</v>
      </c>
    </row>
    <row r="292" spans="1:5">
      <c r="A292" s="19">
        <v>41565</v>
      </c>
      <c r="B292" s="20">
        <v>98.702356596196111</v>
      </c>
      <c r="C292" s="20">
        <v>123.75649033034844</v>
      </c>
      <c r="D292" s="13"/>
      <c r="E292" s="13">
        <v>150</v>
      </c>
    </row>
    <row r="293" spans="1:5">
      <c r="A293" s="19">
        <v>41566</v>
      </c>
      <c r="B293" s="20">
        <v>98.702356596196111</v>
      </c>
      <c r="C293" s="20">
        <v>123.75649033034844</v>
      </c>
      <c r="D293" s="13"/>
      <c r="E293" s="13">
        <v>150</v>
      </c>
    </row>
    <row r="294" spans="1:5">
      <c r="A294" s="19">
        <v>41567</v>
      </c>
      <c r="B294" s="20">
        <v>98.702356596196111</v>
      </c>
      <c r="C294" s="20">
        <v>123.75649033034844</v>
      </c>
      <c r="D294" s="13"/>
      <c r="E294" s="13">
        <v>150</v>
      </c>
    </row>
    <row r="295" spans="1:5">
      <c r="A295" s="19">
        <v>41568</v>
      </c>
      <c r="B295" s="20">
        <v>98.759187694172923</v>
      </c>
      <c r="C295" s="20">
        <v>123.16577620588458</v>
      </c>
      <c r="D295" s="13"/>
      <c r="E295" s="13">
        <v>150</v>
      </c>
    </row>
    <row r="296" spans="1:5">
      <c r="A296" s="19">
        <v>41569</v>
      </c>
      <c r="B296" s="20">
        <v>98.948624687428961</v>
      </c>
      <c r="C296" s="20">
        <v>124.84761833095041</v>
      </c>
      <c r="D296" s="13"/>
      <c r="E296" s="13">
        <v>150</v>
      </c>
    </row>
    <row r="297" spans="1:5">
      <c r="A297" s="19">
        <v>41570</v>
      </c>
      <c r="B297" s="20">
        <v>97.888724710161398</v>
      </c>
      <c r="C297" s="20">
        <v>123.93709082699978</v>
      </c>
      <c r="D297" s="13"/>
      <c r="E297" s="13">
        <v>150</v>
      </c>
    </row>
    <row r="298" spans="1:5">
      <c r="A298" s="19">
        <v>41571</v>
      </c>
      <c r="B298" s="20">
        <v>97.63772069409714</v>
      </c>
      <c r="C298" s="20">
        <v>124.09135375122283</v>
      </c>
      <c r="D298" s="13"/>
      <c r="E298" s="13">
        <v>150</v>
      </c>
    </row>
    <row r="299" spans="1:5">
      <c r="A299" s="19">
        <v>41572</v>
      </c>
      <c r="B299" s="20">
        <v>97.301470031067666</v>
      </c>
      <c r="C299" s="20">
        <v>124.72345548950261</v>
      </c>
      <c r="D299" s="13"/>
      <c r="E299" s="13">
        <v>150</v>
      </c>
    </row>
    <row r="300" spans="1:5">
      <c r="A300" s="19">
        <v>41573</v>
      </c>
      <c r="B300" s="20">
        <v>97.301470031067666</v>
      </c>
      <c r="C300" s="20">
        <v>124.72345548950261</v>
      </c>
      <c r="D300" s="13"/>
      <c r="E300" s="13">
        <v>150</v>
      </c>
    </row>
    <row r="301" spans="1:5">
      <c r="A301" s="19">
        <v>41574</v>
      </c>
      <c r="B301" s="20">
        <v>97.301470031067666</v>
      </c>
      <c r="C301" s="20">
        <v>124.72345548950261</v>
      </c>
      <c r="D301" s="13"/>
      <c r="E301" s="13">
        <v>150</v>
      </c>
    </row>
    <row r="302" spans="1:5">
      <c r="A302" s="19">
        <v>41575</v>
      </c>
      <c r="B302" s="20">
        <v>97.974918542092908</v>
      </c>
      <c r="C302" s="20">
        <v>124.52780495146365</v>
      </c>
      <c r="D302" s="13"/>
      <c r="E302" s="13">
        <v>150</v>
      </c>
    </row>
    <row r="303" spans="1:5">
      <c r="A303" s="19">
        <v>41576</v>
      </c>
      <c r="B303" s="20">
        <v>98.200348564067596</v>
      </c>
      <c r="C303" s="20">
        <v>126.07043419369404</v>
      </c>
      <c r="D303" s="13"/>
      <c r="E303" s="13">
        <v>150</v>
      </c>
    </row>
    <row r="304" spans="1:5">
      <c r="A304" s="19">
        <v>41577</v>
      </c>
      <c r="B304" s="20">
        <v>98.767712358869446</v>
      </c>
      <c r="C304" s="20">
        <v>124.74979306193093</v>
      </c>
      <c r="D304" s="13"/>
      <c r="E304" s="13">
        <v>150</v>
      </c>
    </row>
    <row r="305" spans="1:5">
      <c r="A305" s="19">
        <v>41578</v>
      </c>
      <c r="B305" s="20">
        <v>97.978707281958037</v>
      </c>
      <c r="C305" s="20">
        <v>123.22597637143502</v>
      </c>
      <c r="D305" s="13"/>
      <c r="E305" s="13">
        <v>150</v>
      </c>
    </row>
    <row r="306" spans="1:5">
      <c r="A306" s="19">
        <v>41579</v>
      </c>
      <c r="B306" s="20">
        <v>97.358301129044463</v>
      </c>
      <c r="C306" s="20">
        <v>123.94837835804049</v>
      </c>
      <c r="D306" s="13"/>
      <c r="E306" s="13">
        <v>150</v>
      </c>
    </row>
    <row r="307" spans="1:5">
      <c r="A307" s="19">
        <v>41580</v>
      </c>
      <c r="B307" s="20">
        <v>97.358301129044463</v>
      </c>
      <c r="C307" s="20">
        <v>123.94837835804049</v>
      </c>
      <c r="D307" s="13"/>
      <c r="E307" s="13">
        <v>150</v>
      </c>
    </row>
    <row r="308" spans="1:5">
      <c r="A308" s="19">
        <v>41581</v>
      </c>
      <c r="B308" s="20">
        <v>97.358301129044463</v>
      </c>
      <c r="C308" s="20">
        <v>123.94837835804049</v>
      </c>
      <c r="D308" s="13"/>
      <c r="E308" s="13">
        <v>150</v>
      </c>
    </row>
    <row r="309" spans="1:5">
      <c r="A309" s="19">
        <v>41582</v>
      </c>
      <c r="B309" s="20">
        <v>97.281579146775783</v>
      </c>
      <c r="C309" s="20">
        <v>125.47972006923021</v>
      </c>
      <c r="D309" s="13"/>
      <c r="E309" s="13">
        <v>150</v>
      </c>
    </row>
    <row r="310" spans="1:5">
      <c r="A310" s="19">
        <v>41583</v>
      </c>
      <c r="B310" s="20">
        <v>96.262408123058265</v>
      </c>
      <c r="C310" s="20">
        <v>127.01858680111371</v>
      </c>
      <c r="D310" s="13"/>
      <c r="E310" s="13">
        <v>150</v>
      </c>
    </row>
    <row r="311" spans="1:5">
      <c r="A311" s="19">
        <v>41584</v>
      </c>
      <c r="B311" s="20">
        <v>96.251989088429184</v>
      </c>
      <c r="C311" s="20">
        <v>128.28279027767326</v>
      </c>
      <c r="D311" s="13"/>
      <c r="E311" s="13">
        <v>150</v>
      </c>
    </row>
    <row r="312" spans="1:5">
      <c r="A312" s="19">
        <v>41585</v>
      </c>
      <c r="B312" s="20">
        <v>95.68367810866107</v>
      </c>
      <c r="C312" s="20">
        <v>129.97215742343292</v>
      </c>
      <c r="D312" s="13"/>
      <c r="E312" s="13">
        <v>150</v>
      </c>
    </row>
    <row r="313" spans="1:5">
      <c r="A313" s="19">
        <v>41586</v>
      </c>
      <c r="B313" s="20">
        <v>94.273319693869823</v>
      </c>
      <c r="C313" s="20">
        <v>130.08503273384005</v>
      </c>
      <c r="D313" s="13"/>
      <c r="E313" s="13">
        <v>150</v>
      </c>
    </row>
    <row r="314" spans="1:5">
      <c r="A314" s="19">
        <v>41587</v>
      </c>
      <c r="B314" s="20">
        <v>94.273319693869823</v>
      </c>
      <c r="C314" s="20">
        <v>130.08503273384005</v>
      </c>
      <c r="D314" s="13"/>
      <c r="E314" s="13">
        <v>150</v>
      </c>
    </row>
    <row r="315" spans="1:5">
      <c r="A315" s="19">
        <v>41588</v>
      </c>
      <c r="B315" s="20">
        <v>94.273319693869823</v>
      </c>
      <c r="C315" s="20">
        <v>130.08503273384005</v>
      </c>
      <c r="D315" s="13"/>
      <c r="E315" s="13">
        <v>150</v>
      </c>
    </row>
    <row r="316" spans="1:5">
      <c r="A316" s="19">
        <v>41589</v>
      </c>
      <c r="B316" s="20">
        <v>94.054519966659086</v>
      </c>
      <c r="C316" s="20">
        <v>130.08503273384005</v>
      </c>
      <c r="D316" s="13"/>
      <c r="E316" s="13">
        <v>150</v>
      </c>
    </row>
    <row r="317" spans="1:5">
      <c r="A317" s="19">
        <v>41590</v>
      </c>
      <c r="B317" s="20">
        <v>93.908653481851943</v>
      </c>
      <c r="C317" s="20">
        <v>134.88223342614194</v>
      </c>
      <c r="D317" s="13"/>
      <c r="E317" s="13">
        <v>150</v>
      </c>
    </row>
    <row r="318" spans="1:5">
      <c r="A318" s="19">
        <v>41591</v>
      </c>
      <c r="B318" s="20">
        <v>92.81276047586573</v>
      </c>
      <c r="C318" s="20">
        <v>135.81533599217403</v>
      </c>
      <c r="D318" s="13"/>
      <c r="E318" s="13">
        <v>150</v>
      </c>
    </row>
    <row r="319" spans="1:5">
      <c r="A319" s="19">
        <v>41592</v>
      </c>
      <c r="B319" s="20">
        <v>93.938963400772906</v>
      </c>
      <c r="C319" s="20">
        <v>134.62262021220562</v>
      </c>
      <c r="D319" s="13"/>
      <c r="E319" s="13">
        <v>150</v>
      </c>
    </row>
    <row r="320" spans="1:5">
      <c r="A320" s="19">
        <v>41593</v>
      </c>
      <c r="B320" s="20">
        <v>95.208191255588389</v>
      </c>
      <c r="C320" s="20">
        <v>132.18075099706525</v>
      </c>
      <c r="D320" s="13"/>
      <c r="E320" s="13">
        <v>150</v>
      </c>
    </row>
    <row r="321" spans="1:5">
      <c r="A321" s="19">
        <v>41594</v>
      </c>
      <c r="B321" s="20">
        <v>95.208191255588389</v>
      </c>
      <c r="C321" s="20">
        <v>132.18075099706525</v>
      </c>
      <c r="D321" s="13"/>
      <c r="E321" s="13">
        <v>150</v>
      </c>
    </row>
    <row r="322" spans="1:5">
      <c r="A322" s="19">
        <v>41595</v>
      </c>
      <c r="B322" s="20">
        <v>95.208191255588389</v>
      </c>
      <c r="C322" s="20">
        <v>132.18075099706525</v>
      </c>
      <c r="D322" s="13"/>
      <c r="E322" s="13">
        <v>150</v>
      </c>
    </row>
    <row r="323" spans="1:5">
      <c r="A323" s="19">
        <v>41596</v>
      </c>
      <c r="B323" s="20">
        <v>97.114874592710464</v>
      </c>
      <c r="C323" s="20">
        <v>131.08586048611636</v>
      </c>
      <c r="D323" s="13"/>
      <c r="E323" s="13">
        <v>150</v>
      </c>
    </row>
    <row r="324" spans="1:5">
      <c r="A324" s="19">
        <v>41597</v>
      </c>
      <c r="B324" s="20">
        <v>97.041941350306885</v>
      </c>
      <c r="C324" s="20">
        <v>131.63518699676428</v>
      </c>
      <c r="D324" s="13"/>
      <c r="E324" s="13">
        <v>150</v>
      </c>
    </row>
    <row r="325" spans="1:5">
      <c r="A325" s="19">
        <v>41598</v>
      </c>
      <c r="B325" s="20">
        <v>96.572137607031905</v>
      </c>
      <c r="C325" s="20">
        <v>130.17533298216571</v>
      </c>
      <c r="D325" s="13"/>
      <c r="E325" s="13">
        <v>150</v>
      </c>
    </row>
    <row r="326" spans="1:5">
      <c r="A326" s="19">
        <v>41599</v>
      </c>
      <c r="B326" s="20">
        <v>95.120103053724335</v>
      </c>
      <c r="C326" s="20">
        <v>132.25600120400333</v>
      </c>
      <c r="D326" s="13"/>
      <c r="E326" s="13">
        <v>150</v>
      </c>
    </row>
    <row r="327" spans="1:5">
      <c r="A327" s="19">
        <v>41600</v>
      </c>
      <c r="B327" s="20">
        <v>95.587065242100479</v>
      </c>
      <c r="C327" s="20">
        <v>131.30408608623677</v>
      </c>
      <c r="D327" s="13"/>
      <c r="E327" s="13">
        <v>150</v>
      </c>
    </row>
    <row r="328" spans="1:5">
      <c r="A328" s="19">
        <v>41601</v>
      </c>
      <c r="B328" s="20">
        <v>95.587065242100479</v>
      </c>
      <c r="C328" s="20">
        <v>131.30408608623677</v>
      </c>
      <c r="D328" s="13"/>
      <c r="E328" s="13">
        <v>150</v>
      </c>
    </row>
    <row r="329" spans="1:5">
      <c r="A329" s="19">
        <v>41602</v>
      </c>
      <c r="B329" s="20">
        <v>95.587065242100479</v>
      </c>
      <c r="C329" s="20">
        <v>131.30408608623677</v>
      </c>
      <c r="D329" s="13"/>
      <c r="E329" s="13">
        <v>150</v>
      </c>
    </row>
    <row r="330" spans="1:5">
      <c r="A330" s="19">
        <v>41603</v>
      </c>
      <c r="B330" s="20">
        <v>95.725354247177393</v>
      </c>
      <c r="C330" s="20">
        <v>130.89020994807737</v>
      </c>
      <c r="D330" s="13"/>
      <c r="E330" s="13">
        <v>150</v>
      </c>
    </row>
    <row r="331" spans="1:5">
      <c r="A331" s="19">
        <v>41604</v>
      </c>
      <c r="B331" s="20">
        <v>95.229976509812829</v>
      </c>
      <c r="C331" s="20">
        <v>133.22296636315752</v>
      </c>
      <c r="D331" s="13"/>
      <c r="E331" s="13">
        <v>150</v>
      </c>
    </row>
    <row r="332" spans="1:5">
      <c r="A332" s="19">
        <v>41605</v>
      </c>
      <c r="B332" s="20">
        <v>95.552966583314387</v>
      </c>
      <c r="C332" s="20">
        <v>133.56911731507265</v>
      </c>
      <c r="D332" s="13"/>
      <c r="E332" s="13">
        <v>150</v>
      </c>
    </row>
    <row r="333" spans="1:5">
      <c r="A333" s="19">
        <v>41606</v>
      </c>
      <c r="B333" s="20">
        <v>95.85701295749034</v>
      </c>
      <c r="C333" s="20">
        <v>133.56911731507265</v>
      </c>
      <c r="D333" s="13"/>
      <c r="E333" s="13">
        <v>150</v>
      </c>
    </row>
    <row r="334" spans="1:5">
      <c r="A334" s="19">
        <v>41607</v>
      </c>
      <c r="B334" s="20">
        <v>96.449950746381745</v>
      </c>
      <c r="C334" s="20">
        <v>133.56911731507265</v>
      </c>
      <c r="D334" s="13"/>
      <c r="E334" s="13">
        <v>150</v>
      </c>
    </row>
    <row r="335" spans="1:5">
      <c r="A335" s="19">
        <v>41608</v>
      </c>
      <c r="B335" s="20">
        <v>96.449950746381745</v>
      </c>
      <c r="C335" s="20">
        <v>133.56911731507265</v>
      </c>
      <c r="D335" s="13"/>
      <c r="E335" s="13">
        <v>150</v>
      </c>
    </row>
    <row r="336" spans="1:5">
      <c r="A336" s="19">
        <v>41609</v>
      </c>
      <c r="B336" s="20">
        <v>96.449950746381745</v>
      </c>
      <c r="C336" s="20">
        <v>133.56911731507265</v>
      </c>
      <c r="D336" s="13"/>
      <c r="E336" s="13">
        <v>150</v>
      </c>
    </row>
    <row r="337" spans="1:5">
      <c r="A337" s="19">
        <v>41610</v>
      </c>
      <c r="B337" s="20">
        <v>95.991513222702139</v>
      </c>
      <c r="C337" s="20">
        <v>134.78817066746936</v>
      </c>
      <c r="D337" s="13"/>
      <c r="E337" s="13">
        <v>150</v>
      </c>
    </row>
    <row r="338" spans="1:5">
      <c r="A338" s="19">
        <v>41611</v>
      </c>
      <c r="B338" s="20">
        <v>94.975183753883456</v>
      </c>
      <c r="C338" s="20">
        <v>136.00722401986607</v>
      </c>
      <c r="D338" s="13"/>
      <c r="E338" s="13">
        <v>150</v>
      </c>
    </row>
    <row r="339" spans="1:5">
      <c r="A339" s="19">
        <v>41612</v>
      </c>
      <c r="B339" s="20">
        <v>94.315943017352438</v>
      </c>
      <c r="C339" s="20">
        <v>134.94995861238621</v>
      </c>
      <c r="D339" s="13"/>
      <c r="E339" s="13">
        <v>150</v>
      </c>
    </row>
    <row r="340" spans="1:5">
      <c r="A340" s="19">
        <v>41613</v>
      </c>
      <c r="B340" s="20">
        <v>94.57168295824809</v>
      </c>
      <c r="C340" s="20">
        <v>133.59169237715406</v>
      </c>
      <c r="D340" s="13"/>
      <c r="E340" s="13">
        <v>150</v>
      </c>
    </row>
    <row r="341" spans="1:5">
      <c r="A341" s="19">
        <v>41614</v>
      </c>
      <c r="B341" s="20">
        <v>94.926877320603182</v>
      </c>
      <c r="C341" s="20">
        <v>132.21461359018738</v>
      </c>
      <c r="D341" s="13"/>
      <c r="E341" s="13">
        <v>150</v>
      </c>
    </row>
    <row r="342" spans="1:5">
      <c r="A342" s="19">
        <v>41615</v>
      </c>
      <c r="B342" s="20">
        <v>94.926877320603182</v>
      </c>
      <c r="C342" s="20">
        <v>132.21461359018738</v>
      </c>
      <c r="D342" s="13"/>
      <c r="E342" s="13">
        <v>150</v>
      </c>
    </row>
    <row r="343" spans="1:5">
      <c r="A343" s="19">
        <v>41616</v>
      </c>
      <c r="B343" s="20">
        <v>94.926877320603182</v>
      </c>
      <c r="C343" s="20">
        <v>132.21461359018738</v>
      </c>
      <c r="D343" s="13"/>
      <c r="E343" s="13">
        <v>150</v>
      </c>
    </row>
    <row r="344" spans="1:5">
      <c r="A344" s="19">
        <v>41617</v>
      </c>
      <c r="B344" s="20">
        <v>95.927104644995069</v>
      </c>
      <c r="C344" s="20">
        <v>131.39438633456245</v>
      </c>
      <c r="D344" s="13"/>
      <c r="E344" s="13">
        <v>150</v>
      </c>
    </row>
    <row r="345" spans="1:5">
      <c r="A345" s="19">
        <v>41618</v>
      </c>
      <c r="B345" s="20">
        <v>95.88542850647876</v>
      </c>
      <c r="C345" s="20">
        <v>131.26646098276771</v>
      </c>
      <c r="D345" s="13"/>
      <c r="E345" s="13">
        <v>150</v>
      </c>
    </row>
    <row r="346" spans="1:5">
      <c r="A346" s="19">
        <v>41619</v>
      </c>
      <c r="B346" s="20">
        <v>94.960028794422968</v>
      </c>
      <c r="C346" s="20">
        <v>129.79531943712848</v>
      </c>
      <c r="D346" s="13"/>
      <c r="E346" s="13">
        <v>150</v>
      </c>
    </row>
    <row r="347" spans="1:5">
      <c r="A347" s="19">
        <v>41620</v>
      </c>
      <c r="B347" s="20">
        <v>93.915283776615894</v>
      </c>
      <c r="C347" s="20">
        <v>128.10971480171571</v>
      </c>
      <c r="D347" s="13"/>
      <c r="E347" s="13">
        <v>150</v>
      </c>
    </row>
    <row r="348" spans="1:5">
      <c r="A348" s="19">
        <v>41621</v>
      </c>
      <c r="B348" s="20">
        <v>93.81677654012276</v>
      </c>
      <c r="C348" s="20">
        <v>126.98096169764467</v>
      </c>
      <c r="D348" s="13"/>
      <c r="E348" s="13">
        <v>150</v>
      </c>
    </row>
    <row r="349" spans="1:5">
      <c r="A349" s="19">
        <v>41622</v>
      </c>
      <c r="B349" s="20">
        <v>93.81677654012276</v>
      </c>
      <c r="C349" s="20">
        <v>126.98096169764467</v>
      </c>
      <c r="D349" s="13"/>
      <c r="E349" s="13">
        <v>150</v>
      </c>
    </row>
    <row r="350" spans="1:5">
      <c r="A350" s="19">
        <v>41623</v>
      </c>
      <c r="B350" s="20">
        <v>93.81677654012276</v>
      </c>
      <c r="C350" s="20">
        <v>126.98096169764467</v>
      </c>
      <c r="D350" s="13"/>
      <c r="E350" s="13">
        <v>150</v>
      </c>
    </row>
    <row r="351" spans="1:5">
      <c r="A351" s="19">
        <v>41624</v>
      </c>
      <c r="B351" s="20">
        <v>93.809199060392515</v>
      </c>
      <c r="C351" s="20">
        <v>125.28783204153812</v>
      </c>
      <c r="D351" s="13"/>
      <c r="E351" s="13">
        <v>150</v>
      </c>
    </row>
    <row r="352" spans="1:5">
      <c r="A352" s="19">
        <v>41625</v>
      </c>
      <c r="B352" s="20">
        <v>93.817723725089039</v>
      </c>
      <c r="C352" s="20">
        <v>127.31958762886599</v>
      </c>
      <c r="D352" s="13"/>
      <c r="E352" s="13">
        <v>150</v>
      </c>
    </row>
    <row r="353" spans="1:5">
      <c r="A353" s="19">
        <v>41626</v>
      </c>
      <c r="B353" s="20">
        <v>94.027051602636973</v>
      </c>
      <c r="C353" s="20">
        <v>126.52569794566935</v>
      </c>
      <c r="D353" s="13"/>
      <c r="E353" s="13">
        <v>150</v>
      </c>
    </row>
    <row r="354" spans="1:5">
      <c r="A354" s="19">
        <v>41627</v>
      </c>
      <c r="B354" s="20">
        <v>93.832878684549513</v>
      </c>
      <c r="C354" s="20">
        <v>124.59176762736097</v>
      </c>
      <c r="D354" s="13"/>
      <c r="E354" s="13">
        <v>150</v>
      </c>
    </row>
    <row r="355" spans="1:5">
      <c r="A355" s="19">
        <v>41628</v>
      </c>
      <c r="B355" s="20">
        <v>93.606501477608546</v>
      </c>
      <c r="C355" s="20">
        <v>125.30664459327265</v>
      </c>
      <c r="D355" s="13"/>
      <c r="E355" s="13">
        <v>150</v>
      </c>
    </row>
    <row r="356" spans="1:5">
      <c r="A356" s="19">
        <v>41629</v>
      </c>
      <c r="B356" s="20">
        <v>93.606501477608546</v>
      </c>
      <c r="C356" s="20">
        <v>125.30664459327265</v>
      </c>
      <c r="D356" s="13"/>
      <c r="E356" s="13">
        <v>150</v>
      </c>
    </row>
    <row r="357" spans="1:5">
      <c r="A357" s="19">
        <v>41630</v>
      </c>
      <c r="B357" s="20">
        <v>93.606501477608546</v>
      </c>
      <c r="C357" s="20">
        <v>125.30664459327265</v>
      </c>
      <c r="D357" s="13"/>
      <c r="E357" s="13">
        <v>150</v>
      </c>
    </row>
    <row r="358" spans="1:5">
      <c r="A358" s="19">
        <v>41631</v>
      </c>
      <c r="B358" s="20">
        <v>94.02610441767068</v>
      </c>
      <c r="C358" s="20">
        <v>124.15907893746709</v>
      </c>
      <c r="D358" s="13"/>
      <c r="E358" s="13">
        <v>150</v>
      </c>
    </row>
    <row r="359" spans="1:5">
      <c r="A359" s="19">
        <v>41632</v>
      </c>
      <c r="B359" s="20">
        <v>94.278055618701217</v>
      </c>
      <c r="C359" s="20">
        <v>122.31544886748441</v>
      </c>
      <c r="D359" s="13"/>
      <c r="E359" s="13">
        <v>150</v>
      </c>
    </row>
    <row r="360" spans="1:5">
      <c r="A360" s="19">
        <v>41633</v>
      </c>
      <c r="B360" s="20">
        <v>94.232590740319765</v>
      </c>
      <c r="C360" s="20">
        <v>122.31544886748441</v>
      </c>
      <c r="D360" s="13"/>
      <c r="E360" s="13">
        <v>150</v>
      </c>
    </row>
    <row r="361" spans="1:5">
      <c r="A361" s="19">
        <v>41634</v>
      </c>
      <c r="B361" s="20">
        <v>94.072516481018411</v>
      </c>
      <c r="C361" s="20">
        <v>122.13861088117994</v>
      </c>
      <c r="D361" s="13"/>
      <c r="E361" s="13">
        <v>150</v>
      </c>
    </row>
    <row r="362" spans="1:5">
      <c r="A362" s="19">
        <v>41635</v>
      </c>
      <c r="B362" s="20">
        <v>94.487383496249151</v>
      </c>
      <c r="C362" s="20">
        <v>123.31627661976073</v>
      </c>
      <c r="D362" s="13"/>
      <c r="E362" s="13">
        <v>150</v>
      </c>
    </row>
    <row r="363" spans="1:5">
      <c r="A363" s="19">
        <v>41636</v>
      </c>
      <c r="B363" s="20">
        <v>94.487383496249151</v>
      </c>
      <c r="C363" s="20">
        <v>123.31627661976073</v>
      </c>
      <c r="D363" s="13"/>
      <c r="E363" s="13">
        <v>150</v>
      </c>
    </row>
    <row r="364" spans="1:5">
      <c r="A364" s="19">
        <v>41637</v>
      </c>
      <c r="B364" s="20">
        <v>94.487383496249151</v>
      </c>
      <c r="C364" s="20">
        <v>123.31627661976073</v>
      </c>
      <c r="D364" s="13"/>
      <c r="E364" s="13">
        <v>150</v>
      </c>
    </row>
    <row r="365" spans="1:5">
      <c r="A365" s="19">
        <v>41638</v>
      </c>
      <c r="B365" s="20">
        <v>94.898461771614762</v>
      </c>
      <c r="C365" s="20">
        <v>124.44502972383175</v>
      </c>
      <c r="D365" s="13"/>
      <c r="E365" s="13">
        <v>150</v>
      </c>
    </row>
    <row r="366" spans="1:5">
      <c r="A366" s="19">
        <v>41639</v>
      </c>
      <c r="B366" s="20">
        <v>94.973289383950899</v>
      </c>
      <c r="C366" s="20">
        <v>123.10181352998721</v>
      </c>
      <c r="D366" s="13"/>
      <c r="E366" s="13">
        <v>150</v>
      </c>
    </row>
    <row r="367" spans="1:5">
      <c r="A367" s="19">
        <v>41640</v>
      </c>
      <c r="B367" s="20">
        <v>94.970447829052048</v>
      </c>
      <c r="C367" s="20">
        <v>123.10181352998721</v>
      </c>
      <c r="D367" s="13"/>
      <c r="E367" s="13">
        <v>150</v>
      </c>
    </row>
    <row r="368" spans="1:5">
      <c r="A368" s="19">
        <v>41641</v>
      </c>
      <c r="B368" s="20">
        <v>93.846139274077444</v>
      </c>
      <c r="C368" s="20">
        <v>124.60305515840172</v>
      </c>
      <c r="D368" s="13"/>
      <c r="E368" s="13">
        <v>150</v>
      </c>
    </row>
    <row r="369" spans="1:5">
      <c r="A369" s="19">
        <v>41642</v>
      </c>
      <c r="B369" s="20">
        <v>92.775820262180801</v>
      </c>
      <c r="C369" s="20">
        <v>123.60222740612539</v>
      </c>
      <c r="D369" s="13"/>
      <c r="E369" s="13">
        <v>150</v>
      </c>
    </row>
    <row r="370" spans="1:5">
      <c r="A370" s="19">
        <v>41643</v>
      </c>
      <c r="B370" s="20">
        <v>92.775820262180801</v>
      </c>
      <c r="C370" s="20">
        <v>123.60222740612539</v>
      </c>
      <c r="D370" s="13"/>
      <c r="E370" s="13">
        <v>150</v>
      </c>
    </row>
    <row r="371" spans="1:5">
      <c r="A371" s="19">
        <v>41644</v>
      </c>
      <c r="B371" s="20">
        <v>92.775820262180801</v>
      </c>
      <c r="C371" s="20">
        <v>123.60222740612539</v>
      </c>
      <c r="D371" s="13"/>
      <c r="E371" s="13">
        <v>150</v>
      </c>
    </row>
    <row r="372" spans="1:5">
      <c r="A372" s="19">
        <v>41645</v>
      </c>
      <c r="B372" s="20">
        <v>92.106160491020688</v>
      </c>
      <c r="C372" s="20">
        <v>124.2832417789149</v>
      </c>
      <c r="D372" s="13"/>
      <c r="E372" s="13">
        <v>150</v>
      </c>
    </row>
    <row r="373" spans="1:5">
      <c r="A373" s="19">
        <v>41646</v>
      </c>
      <c r="B373" s="20">
        <v>92.017125104190342</v>
      </c>
      <c r="C373" s="20">
        <v>125.31416961396644</v>
      </c>
      <c r="D373" s="13"/>
      <c r="E373" s="13">
        <v>150</v>
      </c>
    </row>
    <row r="374" spans="1:5">
      <c r="A374" s="19">
        <v>41647</v>
      </c>
      <c r="B374" s="20">
        <v>92.177199363491695</v>
      </c>
      <c r="C374" s="20">
        <v>124.43750470313795</v>
      </c>
      <c r="D374" s="13"/>
      <c r="E374" s="13">
        <v>150</v>
      </c>
    </row>
    <row r="375" spans="1:5">
      <c r="A375" s="19">
        <v>41648</v>
      </c>
      <c r="B375" s="20">
        <v>91.224331287413804</v>
      </c>
      <c r="C375" s="20">
        <v>125.05079388968321</v>
      </c>
      <c r="D375" s="13"/>
      <c r="E375" s="13">
        <v>150</v>
      </c>
    </row>
    <row r="376" spans="1:5">
      <c r="A376" s="19">
        <v>41649</v>
      </c>
      <c r="B376" s="20">
        <v>91.891149503675081</v>
      </c>
      <c r="C376" s="20">
        <v>127.74851380841297</v>
      </c>
      <c r="D376" s="13"/>
      <c r="E376" s="13">
        <v>150</v>
      </c>
    </row>
    <row r="377" spans="1:5">
      <c r="A377" s="19">
        <v>41650</v>
      </c>
      <c r="B377" s="20">
        <v>91.891149503675081</v>
      </c>
      <c r="C377" s="20">
        <v>127.74851380841297</v>
      </c>
      <c r="D377" s="13"/>
      <c r="E377" s="13">
        <v>150</v>
      </c>
    </row>
    <row r="378" spans="1:5">
      <c r="A378" s="19">
        <v>41651</v>
      </c>
      <c r="B378" s="20">
        <v>91.891149503675081</v>
      </c>
      <c r="C378" s="20">
        <v>127.74851380841297</v>
      </c>
      <c r="D378" s="13"/>
      <c r="E378" s="13">
        <v>150</v>
      </c>
    </row>
    <row r="379" spans="1:5">
      <c r="A379" s="19">
        <v>41652</v>
      </c>
      <c r="B379" s="20">
        <v>92.579752974160783</v>
      </c>
      <c r="C379" s="20">
        <v>128.80577921589284</v>
      </c>
      <c r="D379" s="13"/>
      <c r="E379" s="13">
        <v>150</v>
      </c>
    </row>
    <row r="380" spans="1:5">
      <c r="A380" s="19">
        <v>41653</v>
      </c>
      <c r="B380" s="20">
        <v>92.377055391376828</v>
      </c>
      <c r="C380" s="20">
        <v>127.12017458048011</v>
      </c>
      <c r="D380" s="13"/>
      <c r="E380" s="13">
        <v>150</v>
      </c>
    </row>
    <row r="381" spans="1:5">
      <c r="A381" s="19">
        <v>41654</v>
      </c>
      <c r="B381" s="20">
        <v>92.622376297643399</v>
      </c>
      <c r="C381" s="20">
        <v>125.36308224847619</v>
      </c>
      <c r="D381" s="13"/>
      <c r="E381" s="13">
        <v>150</v>
      </c>
    </row>
    <row r="382" spans="1:5">
      <c r="A382" s="19">
        <v>41655</v>
      </c>
      <c r="B382" s="20">
        <v>92.31738273850118</v>
      </c>
      <c r="C382" s="20">
        <v>126.98472420799159</v>
      </c>
      <c r="D382" s="13"/>
      <c r="E382" s="13">
        <v>150</v>
      </c>
    </row>
    <row r="383" spans="1:5">
      <c r="A383" s="19">
        <v>41656</v>
      </c>
      <c r="B383" s="20">
        <v>92.091952716526478</v>
      </c>
      <c r="C383" s="20">
        <v>127.94792685679887</v>
      </c>
      <c r="D383" s="13"/>
      <c r="E383" s="13">
        <v>150</v>
      </c>
    </row>
    <row r="384" spans="1:5">
      <c r="A384" s="19">
        <v>41657</v>
      </c>
      <c r="B384" s="20">
        <v>92.091952716526478</v>
      </c>
      <c r="C384" s="20">
        <v>127.94792685679887</v>
      </c>
      <c r="D384" s="13"/>
      <c r="E384" s="13">
        <v>150</v>
      </c>
    </row>
    <row r="385" spans="1:5">
      <c r="A385" s="19">
        <v>41658</v>
      </c>
      <c r="B385" s="20">
        <v>92.091952716526478</v>
      </c>
      <c r="C385" s="20">
        <v>127.94792685679887</v>
      </c>
      <c r="D385" s="13"/>
      <c r="E385" s="13">
        <v>150</v>
      </c>
    </row>
    <row r="386" spans="1:5">
      <c r="A386" s="19">
        <v>41659</v>
      </c>
      <c r="B386" s="20">
        <v>91.954610896415858</v>
      </c>
      <c r="C386" s="20">
        <v>127.94792685679887</v>
      </c>
      <c r="D386" s="13"/>
      <c r="E386" s="13">
        <v>150</v>
      </c>
    </row>
    <row r="387" spans="1:5">
      <c r="A387" s="19">
        <v>41660</v>
      </c>
      <c r="B387" s="20">
        <v>91.947980601651892</v>
      </c>
      <c r="C387" s="20">
        <v>128.26021521559184</v>
      </c>
      <c r="D387" s="13"/>
      <c r="E387" s="13">
        <v>150</v>
      </c>
    </row>
    <row r="388" spans="1:5">
      <c r="A388" s="19">
        <v>41661</v>
      </c>
      <c r="B388" s="20">
        <v>92.489770402364186</v>
      </c>
      <c r="C388" s="20">
        <v>128.80201670554595</v>
      </c>
      <c r="D388" s="13"/>
      <c r="E388" s="13">
        <v>150</v>
      </c>
    </row>
    <row r="389" spans="1:5">
      <c r="A389" s="19">
        <v>41662</v>
      </c>
      <c r="B389" s="20">
        <v>91.306736379480185</v>
      </c>
      <c r="C389" s="20">
        <v>134.72044548122508</v>
      </c>
      <c r="D389" s="13"/>
      <c r="E389" s="13">
        <v>150</v>
      </c>
    </row>
    <row r="390" spans="1:5">
      <c r="A390" s="19">
        <v>41663</v>
      </c>
      <c r="B390" s="20">
        <v>89.973099946957632</v>
      </c>
      <c r="C390" s="20">
        <v>138.29483031078337</v>
      </c>
      <c r="D390" s="13"/>
      <c r="E390" s="13">
        <v>150</v>
      </c>
    </row>
    <row r="391" spans="1:5">
      <c r="A391" s="19">
        <v>41664</v>
      </c>
      <c r="B391" s="20">
        <v>89.973099946957632</v>
      </c>
      <c r="C391" s="20">
        <v>138.29483031078337</v>
      </c>
      <c r="D391" s="13"/>
      <c r="E391" s="13">
        <v>150</v>
      </c>
    </row>
    <row r="392" spans="1:5">
      <c r="A392" s="19">
        <v>41665</v>
      </c>
      <c r="B392" s="20">
        <v>89.973099946957632</v>
      </c>
      <c r="C392" s="20">
        <v>138.29483031078337</v>
      </c>
      <c r="D392" s="13"/>
      <c r="E392" s="13">
        <v>150</v>
      </c>
    </row>
    <row r="393" spans="1:5">
      <c r="A393" s="19">
        <v>41666</v>
      </c>
      <c r="B393" s="20">
        <v>88.243540198529971</v>
      </c>
      <c r="C393" s="20">
        <v>137.86214162088947</v>
      </c>
      <c r="D393" s="13"/>
      <c r="E393" s="13">
        <v>150</v>
      </c>
    </row>
    <row r="394" spans="1:5">
      <c r="A394" s="19">
        <v>41667</v>
      </c>
      <c r="B394" s="20">
        <v>88.475600515268624</v>
      </c>
      <c r="C394" s="20">
        <v>136.91775152381669</v>
      </c>
      <c r="D394" s="13"/>
      <c r="E394" s="13">
        <v>150</v>
      </c>
    </row>
    <row r="395" spans="1:5">
      <c r="A395" s="19">
        <v>41668</v>
      </c>
      <c r="B395" s="20">
        <v>88.719974236568916</v>
      </c>
      <c r="C395" s="20">
        <v>140.95492512604412</v>
      </c>
      <c r="D395" s="13"/>
      <c r="E395" s="13">
        <v>150</v>
      </c>
    </row>
    <row r="396" spans="1:5">
      <c r="A396" s="19">
        <v>41669</v>
      </c>
      <c r="B396" s="20">
        <v>88.69155868758051</v>
      </c>
      <c r="C396" s="20">
        <v>141.76762736097527</v>
      </c>
      <c r="D396" s="13"/>
      <c r="E396" s="13">
        <v>150</v>
      </c>
    </row>
    <row r="397" spans="1:5">
      <c r="A397" s="19">
        <v>41670</v>
      </c>
      <c r="B397" s="20">
        <v>88.706713647040985</v>
      </c>
      <c r="C397" s="20">
        <v>146.68522838437806</v>
      </c>
      <c r="D397" s="13"/>
      <c r="E397" s="13">
        <v>150</v>
      </c>
    </row>
    <row r="398" spans="1:5">
      <c r="A398" s="19">
        <v>41671</v>
      </c>
      <c r="B398" s="20">
        <v>88.706713647040985</v>
      </c>
      <c r="C398" s="20">
        <v>146.68522838437806</v>
      </c>
      <c r="D398" s="13"/>
      <c r="E398" s="13">
        <v>150</v>
      </c>
    </row>
    <row r="399" spans="1:5">
      <c r="A399" s="19">
        <v>41672</v>
      </c>
      <c r="B399" s="20">
        <v>88.706713647040985</v>
      </c>
      <c r="C399" s="20">
        <v>146.68522838437806</v>
      </c>
      <c r="D399" s="13"/>
      <c r="E399" s="13">
        <v>150</v>
      </c>
    </row>
    <row r="400" spans="1:5">
      <c r="A400" s="19">
        <v>41673</v>
      </c>
      <c r="B400" s="20">
        <v>87.779419565052663</v>
      </c>
      <c r="C400" s="20">
        <v>149.18729776506888</v>
      </c>
      <c r="D400" s="13"/>
      <c r="E400" s="13">
        <v>150</v>
      </c>
    </row>
    <row r="401" spans="1:5">
      <c r="A401" s="19">
        <v>41674</v>
      </c>
      <c r="B401" s="20">
        <v>86.926953095400478</v>
      </c>
      <c r="C401" s="20">
        <v>144.6534727970502</v>
      </c>
      <c r="D401" s="13"/>
      <c r="E401" s="13">
        <v>150</v>
      </c>
    </row>
    <row r="402" spans="1:5">
      <c r="A402" s="19">
        <v>41675</v>
      </c>
      <c r="B402" s="20">
        <v>86.815185269379398</v>
      </c>
      <c r="C402" s="20">
        <v>142.52765445104976</v>
      </c>
      <c r="D402" s="13"/>
      <c r="E402" s="13">
        <v>150</v>
      </c>
    </row>
    <row r="403" spans="1:5">
      <c r="A403" s="19">
        <v>41676</v>
      </c>
      <c r="B403" s="20">
        <v>88.069258164734407</v>
      </c>
      <c r="C403" s="20">
        <v>141.0565129054105</v>
      </c>
      <c r="D403" s="13"/>
      <c r="E403" s="13">
        <v>150</v>
      </c>
    </row>
    <row r="404" spans="1:5">
      <c r="A404" s="19">
        <v>41677</v>
      </c>
      <c r="B404" s="20">
        <v>88.779646889444564</v>
      </c>
      <c r="C404" s="20">
        <v>139.21288283542782</v>
      </c>
      <c r="D404" s="13"/>
      <c r="E404" s="13">
        <v>150</v>
      </c>
    </row>
    <row r="405" spans="1:5">
      <c r="A405" s="19">
        <v>41678</v>
      </c>
      <c r="B405" s="20">
        <v>88.779646889444564</v>
      </c>
      <c r="C405" s="20">
        <v>139.21288283542782</v>
      </c>
      <c r="D405" s="13"/>
      <c r="E405" s="13">
        <v>150</v>
      </c>
    </row>
    <row r="406" spans="1:5">
      <c r="A406" s="19">
        <v>41679</v>
      </c>
      <c r="B406" s="20">
        <v>88.779646889444564</v>
      </c>
      <c r="C406" s="20">
        <v>139.21288283542782</v>
      </c>
      <c r="D406" s="13"/>
      <c r="E406" s="13">
        <v>150</v>
      </c>
    </row>
    <row r="407" spans="1:5">
      <c r="A407" s="19">
        <v>41680</v>
      </c>
      <c r="B407" s="20">
        <v>88.60915359551413</v>
      </c>
      <c r="C407" s="20">
        <v>140.10459778764391</v>
      </c>
      <c r="D407" s="13"/>
      <c r="E407" s="13">
        <v>150</v>
      </c>
    </row>
    <row r="408" spans="1:5">
      <c r="A408" s="19">
        <v>41681</v>
      </c>
      <c r="B408" s="20">
        <v>89.485299689323327</v>
      </c>
      <c r="C408" s="20">
        <v>138.12927985551963</v>
      </c>
      <c r="D408" s="13"/>
      <c r="E408" s="13">
        <v>150</v>
      </c>
    </row>
    <row r="409" spans="1:5">
      <c r="A409" s="19">
        <v>41682</v>
      </c>
      <c r="B409" s="20">
        <v>90.295142835492911</v>
      </c>
      <c r="C409" s="20">
        <v>136.59793814432993</v>
      </c>
      <c r="D409" s="13"/>
      <c r="E409" s="13">
        <v>150</v>
      </c>
    </row>
    <row r="410" spans="1:5">
      <c r="A410" s="19">
        <v>41683</v>
      </c>
      <c r="B410" s="20">
        <v>89.58759566568159</v>
      </c>
      <c r="C410" s="20">
        <v>138.89306945594103</v>
      </c>
      <c r="D410" s="13"/>
      <c r="E410" s="13">
        <v>150</v>
      </c>
    </row>
    <row r="411" spans="1:5">
      <c r="A411" s="19">
        <v>41684</v>
      </c>
      <c r="B411" s="20">
        <v>90.67496400697128</v>
      </c>
      <c r="C411" s="20">
        <v>138.26849273835504</v>
      </c>
      <c r="D411" s="13"/>
      <c r="E411" s="13">
        <v>150</v>
      </c>
    </row>
    <row r="412" spans="1:5">
      <c r="A412" s="19">
        <v>41685</v>
      </c>
      <c r="B412" s="20">
        <v>90.67496400697128</v>
      </c>
      <c r="C412" s="20">
        <v>138.26849273835504</v>
      </c>
      <c r="D412" s="13"/>
      <c r="E412" s="13">
        <v>150</v>
      </c>
    </row>
    <row r="413" spans="1:5">
      <c r="A413" s="19">
        <v>41686</v>
      </c>
      <c r="B413" s="20">
        <v>90.67496400697128</v>
      </c>
      <c r="C413" s="20">
        <v>138.26849273835504</v>
      </c>
      <c r="D413" s="13"/>
      <c r="E413" s="13">
        <v>150</v>
      </c>
    </row>
    <row r="414" spans="1:5">
      <c r="A414" s="19">
        <v>41687</v>
      </c>
      <c r="B414" s="20">
        <v>91.336099113434869</v>
      </c>
      <c r="C414" s="20">
        <v>138.26849273835504</v>
      </c>
      <c r="D414" s="13"/>
      <c r="E414" s="13">
        <v>150</v>
      </c>
    </row>
    <row r="415" spans="1:5">
      <c r="A415" s="19">
        <v>41688</v>
      </c>
      <c r="B415" s="20">
        <v>90.822724861710995</v>
      </c>
      <c r="C415" s="20">
        <v>139.78102189781023</v>
      </c>
      <c r="D415" s="13"/>
      <c r="E415" s="13">
        <v>150</v>
      </c>
    </row>
    <row r="416" spans="1:5">
      <c r="A416" s="19">
        <v>41689</v>
      </c>
      <c r="B416" s="20">
        <v>90.843562930969171</v>
      </c>
      <c r="C416" s="20">
        <v>139.56279629768983</v>
      </c>
      <c r="D416" s="13"/>
      <c r="E416" s="13">
        <v>150</v>
      </c>
    </row>
    <row r="417" spans="1:5">
      <c r="A417" s="19">
        <v>41690</v>
      </c>
      <c r="B417" s="20">
        <v>90.041297264529817</v>
      </c>
      <c r="C417" s="20">
        <v>138.15185491760104</v>
      </c>
      <c r="D417" s="13"/>
      <c r="E417" s="13">
        <v>150</v>
      </c>
    </row>
    <row r="418" spans="1:5">
      <c r="A418" s="19">
        <v>41691</v>
      </c>
      <c r="B418" s="20">
        <v>90.859665075395924</v>
      </c>
      <c r="C418" s="20">
        <v>136.75220106855295</v>
      </c>
      <c r="D418" s="13"/>
      <c r="E418" s="13">
        <v>150</v>
      </c>
    </row>
    <row r="419" spans="1:5">
      <c r="A419" s="19">
        <v>41692</v>
      </c>
      <c r="B419" s="20">
        <v>90.859665075395924</v>
      </c>
      <c r="C419" s="20">
        <v>136.75220106855295</v>
      </c>
      <c r="D419" s="13"/>
      <c r="E419" s="13">
        <v>150</v>
      </c>
    </row>
    <row r="420" spans="1:5">
      <c r="A420" s="19">
        <v>41693</v>
      </c>
      <c r="B420" s="20">
        <v>90.859665075395924</v>
      </c>
      <c r="C420" s="20">
        <v>136.75220106855295</v>
      </c>
      <c r="D420" s="13"/>
      <c r="E420" s="13">
        <v>150</v>
      </c>
    </row>
    <row r="421" spans="1:5">
      <c r="A421" s="19">
        <v>41694</v>
      </c>
      <c r="B421" s="20">
        <v>90.780101538228379</v>
      </c>
      <c r="C421" s="20">
        <v>133.41861690119649</v>
      </c>
      <c r="D421" s="13"/>
      <c r="E421" s="13">
        <v>150</v>
      </c>
    </row>
    <row r="422" spans="1:5">
      <c r="A422" s="19">
        <v>41695</v>
      </c>
      <c r="B422" s="20">
        <v>90.507312267939682</v>
      </c>
      <c r="C422" s="20">
        <v>134.20498156369931</v>
      </c>
      <c r="D422" s="13"/>
      <c r="E422" s="13">
        <v>150</v>
      </c>
    </row>
    <row r="423" spans="1:5">
      <c r="A423" s="19">
        <v>41696</v>
      </c>
      <c r="B423" s="20">
        <v>90.575509585511867</v>
      </c>
      <c r="C423" s="20">
        <v>135.25472195048539</v>
      </c>
      <c r="D423" s="13"/>
      <c r="E423" s="13">
        <v>150</v>
      </c>
    </row>
    <row r="424" spans="1:5">
      <c r="A424" s="19">
        <v>41697</v>
      </c>
      <c r="B424" s="20">
        <v>91.235697507009178</v>
      </c>
      <c r="C424" s="20">
        <v>133.66318007374522</v>
      </c>
      <c r="D424" s="13"/>
      <c r="E424" s="13">
        <v>150</v>
      </c>
    </row>
    <row r="425" spans="1:5">
      <c r="A425" s="19">
        <v>41698</v>
      </c>
      <c r="B425" s="20">
        <v>91.53784951125256</v>
      </c>
      <c r="C425" s="20">
        <v>129.52065618180453</v>
      </c>
      <c r="D425" s="13"/>
      <c r="E425" s="13">
        <v>150</v>
      </c>
    </row>
    <row r="426" spans="1:5">
      <c r="A426" s="19">
        <v>41699</v>
      </c>
      <c r="B426" s="20">
        <v>91.53784951125256</v>
      </c>
      <c r="C426" s="20">
        <v>129.52065618180453</v>
      </c>
      <c r="D426" s="13"/>
      <c r="E426" s="13">
        <v>150</v>
      </c>
    </row>
    <row r="427" spans="1:5">
      <c r="A427" s="19">
        <v>41700</v>
      </c>
      <c r="B427" s="20">
        <v>91.53784951125256</v>
      </c>
      <c r="C427" s="20">
        <v>129.52065618180453</v>
      </c>
      <c r="D427" s="13"/>
      <c r="E427" s="13">
        <v>150</v>
      </c>
    </row>
    <row r="428" spans="1:5">
      <c r="A428" s="19">
        <v>41701</v>
      </c>
      <c r="B428" s="20">
        <v>90.046980374327489</v>
      </c>
      <c r="C428" s="20">
        <v>134.68658288810295</v>
      </c>
      <c r="D428" s="13"/>
      <c r="E428" s="13">
        <v>150</v>
      </c>
    </row>
    <row r="429" spans="1:5">
      <c r="A429" s="19">
        <v>41702</v>
      </c>
      <c r="B429" s="20">
        <v>90.568879290747901</v>
      </c>
      <c r="C429" s="20">
        <v>128.69290390548576</v>
      </c>
      <c r="D429" s="13"/>
      <c r="E429" s="13">
        <v>150</v>
      </c>
    </row>
    <row r="430" spans="1:5">
      <c r="A430" s="19">
        <v>41703</v>
      </c>
      <c r="B430" s="20">
        <v>90.852087595665679</v>
      </c>
      <c r="C430" s="20">
        <v>128.13605237414404</v>
      </c>
      <c r="D430" s="13"/>
      <c r="E430" s="13">
        <v>150</v>
      </c>
    </row>
    <row r="431" spans="1:5">
      <c r="A431" s="19">
        <v>41704</v>
      </c>
      <c r="B431" s="20">
        <v>91.90251572327044</v>
      </c>
      <c r="C431" s="20">
        <v>126.55579802844458</v>
      </c>
      <c r="D431" s="13"/>
      <c r="E431" s="13">
        <v>150</v>
      </c>
    </row>
    <row r="432" spans="1:5">
      <c r="A432" s="19">
        <v>41705</v>
      </c>
      <c r="B432" s="20">
        <v>91.566265060240966</v>
      </c>
      <c r="C432" s="20">
        <v>125.73180826247274</v>
      </c>
      <c r="D432" s="13"/>
      <c r="E432" s="13">
        <v>150</v>
      </c>
    </row>
    <row r="433" spans="1:5">
      <c r="A433" s="19">
        <v>41706</v>
      </c>
      <c r="B433" s="20">
        <v>91.566265060240966</v>
      </c>
      <c r="C433" s="20">
        <v>125.73180826247274</v>
      </c>
      <c r="D433" s="13"/>
      <c r="E433" s="13">
        <v>150</v>
      </c>
    </row>
    <row r="434" spans="1:5">
      <c r="A434" s="19">
        <v>41707</v>
      </c>
      <c r="B434" s="20">
        <v>91.566265060240966</v>
      </c>
      <c r="C434" s="20">
        <v>125.73180826247274</v>
      </c>
      <c r="D434" s="13"/>
      <c r="E434" s="13">
        <v>150</v>
      </c>
    </row>
    <row r="435" spans="1:5">
      <c r="A435" s="19">
        <v>41708</v>
      </c>
      <c r="B435" s="20">
        <v>90.458058649693101</v>
      </c>
      <c r="C435" s="20">
        <v>127.29325005643766</v>
      </c>
      <c r="D435" s="13"/>
      <c r="E435" s="13">
        <v>150</v>
      </c>
    </row>
    <row r="436" spans="1:5">
      <c r="A436" s="19">
        <v>41709</v>
      </c>
      <c r="B436" s="20">
        <v>90.540463741759496</v>
      </c>
      <c r="C436" s="20">
        <v>128.38061554669275</v>
      </c>
      <c r="D436" s="13"/>
      <c r="E436" s="13">
        <v>150</v>
      </c>
    </row>
    <row r="437" spans="1:5">
      <c r="A437" s="19">
        <v>41710</v>
      </c>
      <c r="B437" s="20">
        <v>89.473933469727967</v>
      </c>
      <c r="C437" s="20">
        <v>130.13018285800288</v>
      </c>
      <c r="D437" s="13"/>
      <c r="E437" s="13">
        <v>150</v>
      </c>
    </row>
    <row r="438" spans="1:5">
      <c r="A438" s="19">
        <v>41711</v>
      </c>
      <c r="B438" s="20">
        <v>89.337538834583626</v>
      </c>
      <c r="C438" s="20">
        <v>133.53901723229743</v>
      </c>
      <c r="D438" s="13"/>
      <c r="E438" s="13">
        <v>150</v>
      </c>
    </row>
    <row r="439" spans="1:5">
      <c r="A439" s="19">
        <v>41712</v>
      </c>
      <c r="B439" s="20">
        <v>88.816587103129507</v>
      </c>
      <c r="C439" s="20">
        <v>133.49762961848145</v>
      </c>
      <c r="D439" s="13"/>
      <c r="E439" s="13">
        <v>150</v>
      </c>
    </row>
    <row r="440" spans="1:5">
      <c r="A440" s="19">
        <v>41713</v>
      </c>
      <c r="B440" s="20">
        <v>88.816587103129507</v>
      </c>
      <c r="C440" s="20">
        <v>133.49762961848145</v>
      </c>
      <c r="D440" s="13"/>
      <c r="E440" s="13">
        <v>150</v>
      </c>
    </row>
    <row r="441" spans="1:5">
      <c r="A441" s="19">
        <v>41714</v>
      </c>
      <c r="B441" s="20">
        <v>88.816587103129507</v>
      </c>
      <c r="C441" s="20">
        <v>133.49762961848145</v>
      </c>
      <c r="D441" s="13"/>
      <c r="E441" s="13">
        <v>150</v>
      </c>
    </row>
    <row r="442" spans="1:5">
      <c r="A442" s="19">
        <v>41715</v>
      </c>
      <c r="B442" s="20">
        <v>89.340380389482462</v>
      </c>
      <c r="C442" s="20">
        <v>131.53359921739784</v>
      </c>
      <c r="D442" s="13"/>
      <c r="E442" s="13">
        <v>150</v>
      </c>
    </row>
    <row r="443" spans="1:5">
      <c r="A443" s="19">
        <v>41716</v>
      </c>
      <c r="B443" s="20">
        <v>90.217473668257938</v>
      </c>
      <c r="C443" s="20">
        <v>131.37181127248104</v>
      </c>
      <c r="D443" s="13"/>
      <c r="E443" s="13">
        <v>150</v>
      </c>
    </row>
    <row r="444" spans="1:5">
      <c r="A444" s="19">
        <v>41717</v>
      </c>
      <c r="B444" s="20">
        <v>90.038455709630981</v>
      </c>
      <c r="C444" s="20">
        <v>127.51523816690498</v>
      </c>
      <c r="D444" s="13"/>
      <c r="E444" s="13">
        <v>150</v>
      </c>
    </row>
    <row r="445" spans="1:5">
      <c r="A445" s="19">
        <v>41718</v>
      </c>
      <c r="B445" s="20">
        <v>89.101689777979857</v>
      </c>
      <c r="C445" s="20">
        <v>129.33253066445934</v>
      </c>
      <c r="D445" s="13"/>
      <c r="E445" s="13">
        <v>150</v>
      </c>
    </row>
    <row r="446" spans="1:5">
      <c r="A446" s="19">
        <v>41719</v>
      </c>
      <c r="B446" s="20">
        <v>89.505190573615224</v>
      </c>
      <c r="C446" s="20">
        <v>129.21213033335843</v>
      </c>
      <c r="D446" s="13"/>
      <c r="E446" s="13">
        <v>150</v>
      </c>
    </row>
    <row r="447" spans="1:5">
      <c r="A447" s="19">
        <v>41720</v>
      </c>
      <c r="B447" s="20">
        <v>89.505190573615224</v>
      </c>
      <c r="C447" s="20">
        <v>129.21213033335843</v>
      </c>
      <c r="D447" s="13"/>
      <c r="E447" s="13">
        <v>150</v>
      </c>
    </row>
    <row r="448" spans="1:5">
      <c r="A448" s="19">
        <v>41721</v>
      </c>
      <c r="B448" s="20">
        <v>89.505190573615224</v>
      </c>
      <c r="C448" s="20">
        <v>129.21213033335843</v>
      </c>
      <c r="D448" s="13"/>
      <c r="E448" s="13">
        <v>150</v>
      </c>
    </row>
    <row r="449" spans="1:5">
      <c r="A449" s="19">
        <v>41722</v>
      </c>
      <c r="B449" s="20">
        <v>90.351973933469736</v>
      </c>
      <c r="C449" s="20">
        <v>128.68161637444504</v>
      </c>
      <c r="D449" s="13"/>
      <c r="E449" s="13">
        <v>150</v>
      </c>
    </row>
    <row r="450" spans="1:5">
      <c r="A450" s="19">
        <v>41723</v>
      </c>
      <c r="B450" s="20">
        <v>90.786731832992345</v>
      </c>
      <c r="C450" s="20">
        <v>126.56708555948531</v>
      </c>
      <c r="D450" s="13"/>
      <c r="E450" s="13">
        <v>150</v>
      </c>
    </row>
    <row r="451" spans="1:5">
      <c r="A451" s="19">
        <v>41724</v>
      </c>
      <c r="B451" s="20">
        <v>91.709289990149273</v>
      </c>
      <c r="C451" s="20">
        <v>125.72052073143203</v>
      </c>
      <c r="D451" s="13"/>
      <c r="E451" s="13">
        <v>150</v>
      </c>
    </row>
    <row r="452" spans="1:5">
      <c r="A452" s="19">
        <v>41725</v>
      </c>
      <c r="B452" s="20">
        <v>92.378002576343107</v>
      </c>
      <c r="C452" s="20">
        <v>123.68124012341035</v>
      </c>
      <c r="D452" s="13"/>
      <c r="E452" s="13">
        <v>150</v>
      </c>
    </row>
    <row r="453" spans="1:5">
      <c r="A453" s="19">
        <v>41726</v>
      </c>
      <c r="B453" s="20">
        <v>93.289194513904675</v>
      </c>
      <c r="C453" s="20">
        <v>122.99646324027391</v>
      </c>
      <c r="D453" s="13"/>
      <c r="E453" s="13">
        <v>150</v>
      </c>
    </row>
    <row r="454" spans="1:5">
      <c r="A454" s="19">
        <v>41727</v>
      </c>
      <c r="B454" s="20">
        <v>93.289194513904675</v>
      </c>
      <c r="C454" s="20">
        <v>122.99646324027391</v>
      </c>
      <c r="D454" s="13"/>
      <c r="E454" s="13">
        <v>150</v>
      </c>
    </row>
    <row r="455" spans="1:5">
      <c r="A455" s="19">
        <v>41728</v>
      </c>
      <c r="B455" s="20">
        <v>93.289194513904675</v>
      </c>
      <c r="C455" s="20">
        <v>122.99646324027391</v>
      </c>
      <c r="D455" s="13"/>
      <c r="E455" s="13">
        <v>150</v>
      </c>
    </row>
    <row r="456" spans="1:5">
      <c r="A456" s="19">
        <v>41729</v>
      </c>
      <c r="B456" s="20">
        <v>94.211752671061603</v>
      </c>
      <c r="C456" s="20">
        <v>121.72473474302055</v>
      </c>
      <c r="D456" s="13"/>
      <c r="E456" s="13">
        <v>150</v>
      </c>
    </row>
    <row r="457" spans="1:5">
      <c r="A457" s="19">
        <v>41730</v>
      </c>
      <c r="B457" s="20">
        <v>94.793324240357663</v>
      </c>
      <c r="C457" s="20">
        <v>119.3618782451652</v>
      </c>
      <c r="D457" s="13"/>
      <c r="E457" s="13">
        <v>150</v>
      </c>
    </row>
    <row r="458" spans="1:5">
      <c r="A458" s="19">
        <v>41731</v>
      </c>
      <c r="B458" s="20">
        <v>95.189247556262785</v>
      </c>
      <c r="C458" s="20">
        <v>118.53036345849952</v>
      </c>
      <c r="D458" s="13"/>
      <c r="E458" s="13">
        <v>150</v>
      </c>
    </row>
    <row r="459" spans="1:5">
      <c r="A459" s="19">
        <v>41732</v>
      </c>
      <c r="B459" s="20">
        <v>94.73459877244828</v>
      </c>
      <c r="C459" s="20">
        <v>119.07968996914744</v>
      </c>
      <c r="D459" s="13"/>
      <c r="E459" s="13">
        <v>150</v>
      </c>
    </row>
    <row r="460" spans="1:5">
      <c r="A460" s="19">
        <v>41733</v>
      </c>
      <c r="B460" s="20">
        <v>94.911722361142679</v>
      </c>
      <c r="C460" s="20">
        <v>118.59056362404998</v>
      </c>
      <c r="D460" s="13"/>
      <c r="E460" s="13">
        <v>150</v>
      </c>
    </row>
    <row r="461" spans="1:5">
      <c r="A461" s="19">
        <v>41734</v>
      </c>
      <c r="B461" s="20">
        <v>94.911722361142679</v>
      </c>
      <c r="C461" s="20">
        <v>118.59056362404998</v>
      </c>
      <c r="D461" s="13"/>
      <c r="E461" s="13">
        <v>150</v>
      </c>
    </row>
    <row r="462" spans="1:5">
      <c r="A462" s="19">
        <v>41735</v>
      </c>
      <c r="B462" s="20">
        <v>94.911722361142679</v>
      </c>
      <c r="C462" s="20">
        <v>118.59056362404998</v>
      </c>
      <c r="D462" s="13"/>
      <c r="E462" s="13">
        <v>150</v>
      </c>
    </row>
    <row r="463" spans="1:5">
      <c r="A463" s="19">
        <v>41736</v>
      </c>
      <c r="B463" s="20">
        <v>95.111578389027812</v>
      </c>
      <c r="C463" s="20">
        <v>120.11438031454588</v>
      </c>
      <c r="D463" s="13"/>
      <c r="E463" s="13">
        <v>150</v>
      </c>
    </row>
    <row r="464" spans="1:5">
      <c r="A464" s="19">
        <v>41737</v>
      </c>
      <c r="B464" s="20">
        <v>95.80681215427748</v>
      </c>
      <c r="C464" s="20">
        <v>119.20009030024833</v>
      </c>
      <c r="D464" s="13"/>
      <c r="E464" s="13">
        <v>150</v>
      </c>
    </row>
    <row r="465" spans="1:5">
      <c r="A465" s="19">
        <v>41738</v>
      </c>
      <c r="B465" s="20">
        <v>96.123171933015087</v>
      </c>
      <c r="C465" s="20">
        <v>117.77409887877192</v>
      </c>
      <c r="D465" s="13"/>
      <c r="E465" s="13">
        <v>150</v>
      </c>
    </row>
    <row r="466" spans="1:5">
      <c r="A466" s="19">
        <v>41739</v>
      </c>
      <c r="B466" s="20">
        <v>96.777676744714711</v>
      </c>
      <c r="C466" s="20">
        <v>117.95469937542329</v>
      </c>
      <c r="D466" s="13"/>
      <c r="E466" s="13">
        <v>150</v>
      </c>
    </row>
    <row r="467" spans="1:5">
      <c r="A467" s="19">
        <v>41740</v>
      </c>
      <c r="B467" s="20">
        <v>96.180950215958177</v>
      </c>
      <c r="C467" s="20">
        <v>119.41455339002182</v>
      </c>
      <c r="D467" s="13"/>
      <c r="E467" s="13">
        <v>150</v>
      </c>
    </row>
    <row r="468" spans="1:5">
      <c r="A468" s="19">
        <v>41741</v>
      </c>
      <c r="B468" s="20">
        <v>96.180950215958177</v>
      </c>
      <c r="C468" s="20">
        <v>119.41455339002182</v>
      </c>
      <c r="D468" s="13"/>
      <c r="E468" s="13">
        <v>150</v>
      </c>
    </row>
    <row r="469" spans="1:5">
      <c r="A469" s="19">
        <v>41742</v>
      </c>
      <c r="B469" s="20">
        <v>96.180950215958177</v>
      </c>
      <c r="C469" s="20">
        <v>119.41455339002182</v>
      </c>
      <c r="D469" s="13"/>
      <c r="E469" s="13">
        <v>150</v>
      </c>
    </row>
    <row r="470" spans="1:5">
      <c r="A470" s="19">
        <v>41743</v>
      </c>
      <c r="B470" s="20">
        <v>95.829544593468214</v>
      </c>
      <c r="C470" s="20">
        <v>120.07675521107683</v>
      </c>
      <c r="D470" s="13"/>
      <c r="E470" s="13">
        <v>150</v>
      </c>
    </row>
    <row r="471" spans="1:5">
      <c r="A471" s="19">
        <v>41744</v>
      </c>
      <c r="B471" s="20">
        <v>94.709024778358724</v>
      </c>
      <c r="C471" s="20">
        <v>121.53660922567538</v>
      </c>
      <c r="D471" s="13"/>
      <c r="E471" s="13">
        <v>150</v>
      </c>
    </row>
    <row r="472" spans="1:5">
      <c r="A472" s="19">
        <v>41745</v>
      </c>
      <c r="B472" s="20">
        <v>94.955292869591574</v>
      </c>
      <c r="C472" s="20">
        <v>120.10685529385208</v>
      </c>
      <c r="D472" s="13"/>
      <c r="E472" s="13">
        <v>150</v>
      </c>
    </row>
    <row r="473" spans="1:5">
      <c r="A473" s="19">
        <v>41746</v>
      </c>
      <c r="B473" s="20">
        <v>95.591801166931873</v>
      </c>
      <c r="C473" s="20">
        <v>116.34434494694862</v>
      </c>
      <c r="D473" s="13"/>
      <c r="E473" s="13">
        <v>150</v>
      </c>
    </row>
    <row r="474" spans="1:5">
      <c r="A474" s="19">
        <v>41747</v>
      </c>
      <c r="B474" s="20">
        <v>95.842805182996145</v>
      </c>
      <c r="C474" s="20">
        <v>116.34434494694862</v>
      </c>
      <c r="D474" s="13"/>
      <c r="E474" s="13">
        <v>150</v>
      </c>
    </row>
    <row r="475" spans="1:5">
      <c r="A475" s="19">
        <v>41748</v>
      </c>
      <c r="B475" s="20">
        <v>95.842805182996145</v>
      </c>
      <c r="C475" s="20">
        <v>116.34434494694862</v>
      </c>
      <c r="D475" s="13"/>
      <c r="E475" s="13">
        <v>150</v>
      </c>
    </row>
    <row r="476" spans="1:5">
      <c r="A476" s="19">
        <v>41749</v>
      </c>
      <c r="B476" s="20">
        <v>95.842805182996145</v>
      </c>
      <c r="C476" s="20">
        <v>116.34434494694862</v>
      </c>
      <c r="D476" s="13"/>
      <c r="E476" s="13">
        <v>150</v>
      </c>
    </row>
    <row r="477" spans="1:5">
      <c r="A477" s="19">
        <v>41750</v>
      </c>
      <c r="B477" s="20">
        <v>95.737667651739031</v>
      </c>
      <c r="C477" s="20">
        <v>116.02453156746182</v>
      </c>
      <c r="D477" s="13"/>
      <c r="E477" s="13">
        <v>150</v>
      </c>
    </row>
    <row r="478" spans="1:5">
      <c r="A478" s="19">
        <v>41751</v>
      </c>
      <c r="B478" s="20">
        <v>95.544441918617878</v>
      </c>
      <c r="C478" s="20">
        <v>116.94634660245318</v>
      </c>
      <c r="D478" s="13"/>
      <c r="E478" s="13">
        <v>150</v>
      </c>
    </row>
    <row r="479" spans="1:5">
      <c r="A479" s="19">
        <v>41752</v>
      </c>
      <c r="B479" s="20">
        <v>95.07747973024172</v>
      </c>
      <c r="C479" s="20">
        <v>118.21807509970652</v>
      </c>
      <c r="D479" s="13"/>
      <c r="E479" s="13">
        <v>150</v>
      </c>
    </row>
    <row r="480" spans="1:5">
      <c r="A480" s="19">
        <v>41753</v>
      </c>
      <c r="B480" s="20">
        <v>95.140941122982497</v>
      </c>
      <c r="C480" s="20">
        <v>118.99315223116864</v>
      </c>
      <c r="D480" s="13"/>
      <c r="E480" s="13">
        <v>150</v>
      </c>
    </row>
    <row r="481" spans="1:5">
      <c r="A481" s="19">
        <v>41754</v>
      </c>
      <c r="B481" s="20">
        <v>94.088618625445179</v>
      </c>
      <c r="C481" s="20">
        <v>121.50650914290016</v>
      </c>
      <c r="D481" s="13"/>
      <c r="E481" s="13">
        <v>150</v>
      </c>
    </row>
    <row r="482" spans="1:5">
      <c r="A482" s="19">
        <v>41755</v>
      </c>
      <c r="B482" s="20">
        <v>94.088618625445179</v>
      </c>
      <c r="C482" s="20">
        <v>121.50650914290016</v>
      </c>
      <c r="D482" s="13"/>
      <c r="E482" s="13">
        <v>150</v>
      </c>
    </row>
    <row r="483" spans="1:5">
      <c r="A483" s="19">
        <v>41756</v>
      </c>
      <c r="B483" s="20">
        <v>94.088618625445179</v>
      </c>
      <c r="C483" s="20">
        <v>121.50650914290016</v>
      </c>
      <c r="D483" s="13"/>
      <c r="E483" s="13">
        <v>150</v>
      </c>
    </row>
    <row r="484" spans="1:5">
      <c r="A484" s="19">
        <v>41757</v>
      </c>
      <c r="B484" s="20">
        <v>94.066833371220739</v>
      </c>
      <c r="C484" s="20">
        <v>119.79832944540598</v>
      </c>
      <c r="D484" s="13"/>
      <c r="E484" s="13">
        <v>150</v>
      </c>
    </row>
    <row r="485" spans="1:5">
      <c r="A485" s="19">
        <v>41758</v>
      </c>
      <c r="B485" s="20">
        <v>94.711866333257561</v>
      </c>
      <c r="C485" s="20">
        <v>117.96598690646401</v>
      </c>
      <c r="D485" s="13"/>
      <c r="E485" s="13">
        <v>150</v>
      </c>
    </row>
    <row r="486" spans="1:5">
      <c r="A486" s="19">
        <v>41759</v>
      </c>
      <c r="B486" s="20">
        <v>94.271425323937251</v>
      </c>
      <c r="C486" s="20">
        <v>118.63195123786592</v>
      </c>
      <c r="D486" s="13"/>
      <c r="E486" s="13">
        <v>150</v>
      </c>
    </row>
    <row r="487" spans="1:5">
      <c r="A487" s="19">
        <v>41760</v>
      </c>
      <c r="B487" s="20">
        <v>94.340569826475715</v>
      </c>
      <c r="C487" s="20">
        <v>119.3806907968997</v>
      </c>
      <c r="D487" s="13"/>
      <c r="E487" s="13">
        <v>150</v>
      </c>
    </row>
    <row r="488" spans="1:5">
      <c r="A488" s="19">
        <v>41761</v>
      </c>
      <c r="B488" s="20">
        <v>95.039592331590512</v>
      </c>
      <c r="C488" s="20">
        <v>119.1511776657386</v>
      </c>
      <c r="D488" s="13"/>
      <c r="E488" s="13">
        <v>150</v>
      </c>
    </row>
    <row r="489" spans="1:5">
      <c r="A489" s="19">
        <v>41762</v>
      </c>
      <c r="B489" s="20">
        <v>95.039592331590512</v>
      </c>
      <c r="C489" s="20">
        <v>119.1511776657386</v>
      </c>
      <c r="D489" s="13"/>
      <c r="E489" s="13">
        <v>150</v>
      </c>
    </row>
    <row r="490" spans="1:5">
      <c r="A490" s="19">
        <v>41763</v>
      </c>
      <c r="B490" s="20">
        <v>95.039592331590512</v>
      </c>
      <c r="C490" s="20">
        <v>119.1511776657386</v>
      </c>
      <c r="D490" s="13"/>
      <c r="E490" s="13">
        <v>150</v>
      </c>
    </row>
    <row r="491" spans="1:5">
      <c r="A491" s="19">
        <v>41764</v>
      </c>
      <c r="B491" s="20">
        <v>94.814162309615824</v>
      </c>
      <c r="C491" s="20">
        <v>118.43630069982693</v>
      </c>
      <c r="D491" s="13"/>
      <c r="E491" s="13">
        <v>150</v>
      </c>
    </row>
    <row r="492" spans="1:5">
      <c r="A492" s="19">
        <v>41765</v>
      </c>
      <c r="B492" s="20">
        <v>95.090740319769637</v>
      </c>
      <c r="C492" s="20">
        <v>117.41666039581611</v>
      </c>
      <c r="D492" s="13"/>
      <c r="E492" s="13">
        <v>150</v>
      </c>
    </row>
    <row r="493" spans="1:5">
      <c r="A493" s="19">
        <v>41766</v>
      </c>
      <c r="B493" s="20">
        <v>95.144729862847626</v>
      </c>
      <c r="C493" s="20">
        <v>114.147038904357</v>
      </c>
      <c r="D493" s="13"/>
      <c r="E493" s="13">
        <v>150</v>
      </c>
    </row>
    <row r="494" spans="1:5">
      <c r="A494" s="19">
        <v>41767</v>
      </c>
      <c r="B494" s="20">
        <v>95.556755323179516</v>
      </c>
      <c r="C494" s="20">
        <v>111.94597035141847</v>
      </c>
      <c r="D494" s="13"/>
      <c r="E494" s="13">
        <v>150</v>
      </c>
    </row>
    <row r="495" spans="1:5">
      <c r="A495" s="19">
        <v>41768</v>
      </c>
      <c r="B495" s="20">
        <v>95.37679017958628</v>
      </c>
      <c r="C495" s="20">
        <v>112.25825871021146</v>
      </c>
      <c r="D495" s="13"/>
      <c r="E495" s="13">
        <v>150</v>
      </c>
    </row>
    <row r="496" spans="1:5">
      <c r="A496" s="19">
        <v>41769</v>
      </c>
      <c r="B496" s="20">
        <v>95.37679017958628</v>
      </c>
      <c r="C496" s="20">
        <v>112.25825871021146</v>
      </c>
      <c r="D496" s="13"/>
      <c r="E496" s="13">
        <v>150</v>
      </c>
    </row>
    <row r="497" spans="1:5">
      <c r="A497" s="19">
        <v>41770</v>
      </c>
      <c r="B497" s="20">
        <v>95.37679017958628</v>
      </c>
      <c r="C497" s="20">
        <v>112.25825871021146</v>
      </c>
      <c r="D497" s="13"/>
      <c r="E497" s="13">
        <v>150</v>
      </c>
    </row>
    <row r="498" spans="1:5">
      <c r="A498" s="19">
        <v>41771</v>
      </c>
      <c r="B498" s="20">
        <v>96.215996059710534</v>
      </c>
      <c r="C498" s="20">
        <v>111.90458273760255</v>
      </c>
      <c r="D498" s="13"/>
      <c r="E498" s="13">
        <v>150</v>
      </c>
    </row>
    <row r="499" spans="1:5">
      <c r="A499" s="19">
        <v>41772</v>
      </c>
      <c r="B499" s="20">
        <v>96.843979692354338</v>
      </c>
      <c r="C499" s="20">
        <v>112.68718488975847</v>
      </c>
      <c r="D499" s="13"/>
      <c r="E499" s="13">
        <v>150</v>
      </c>
    </row>
    <row r="500" spans="1:5">
      <c r="A500" s="19">
        <v>41773</v>
      </c>
      <c r="B500" s="20">
        <v>97.772220959308925</v>
      </c>
      <c r="C500" s="20">
        <v>113.83851305591091</v>
      </c>
      <c r="D500" s="13"/>
      <c r="E500" s="13">
        <v>150</v>
      </c>
    </row>
    <row r="501" spans="1:5">
      <c r="A501" s="19">
        <v>41774</v>
      </c>
      <c r="B501" s="20">
        <v>97.474804879896936</v>
      </c>
      <c r="C501" s="20">
        <v>115.61065542930244</v>
      </c>
      <c r="D501" s="13"/>
      <c r="E501" s="13">
        <v>150</v>
      </c>
    </row>
    <row r="502" spans="1:5">
      <c r="A502" s="19">
        <v>41775</v>
      </c>
      <c r="B502" s="20">
        <v>97.744752595286812</v>
      </c>
      <c r="C502" s="20">
        <v>115.44886748438559</v>
      </c>
      <c r="D502" s="13"/>
      <c r="E502" s="13">
        <v>150</v>
      </c>
    </row>
    <row r="503" spans="1:5">
      <c r="A503" s="19">
        <v>41776</v>
      </c>
      <c r="B503" s="20">
        <v>97.744752595286812</v>
      </c>
      <c r="C503" s="20">
        <v>115.44886748438559</v>
      </c>
      <c r="D503" s="13"/>
      <c r="E503" s="13">
        <v>150</v>
      </c>
    </row>
    <row r="504" spans="1:5">
      <c r="A504" s="19">
        <v>41777</v>
      </c>
      <c r="B504" s="20">
        <v>97.744752595286812</v>
      </c>
      <c r="C504" s="20">
        <v>115.44886748438559</v>
      </c>
      <c r="D504" s="13"/>
      <c r="E504" s="13">
        <v>150</v>
      </c>
    </row>
    <row r="505" spans="1:5">
      <c r="A505" s="19">
        <v>41778</v>
      </c>
      <c r="B505" s="20">
        <v>98.074372963552321</v>
      </c>
      <c r="C505" s="20">
        <v>113.95515087666493</v>
      </c>
      <c r="D505" s="13"/>
      <c r="E505" s="13">
        <v>150</v>
      </c>
    </row>
    <row r="506" spans="1:5">
      <c r="A506" s="19">
        <v>41779</v>
      </c>
      <c r="B506" s="20">
        <v>97.551526862165645</v>
      </c>
      <c r="C506" s="20">
        <v>115.59936789826173</v>
      </c>
      <c r="D506" s="13"/>
      <c r="E506" s="13">
        <v>150</v>
      </c>
    </row>
    <row r="507" spans="1:5">
      <c r="A507" s="19">
        <v>41780</v>
      </c>
      <c r="B507" s="20">
        <v>97.717284231264685</v>
      </c>
      <c r="C507" s="20">
        <v>113.92881330423661</v>
      </c>
      <c r="D507" s="13"/>
      <c r="E507" s="13">
        <v>150</v>
      </c>
    </row>
    <row r="508" spans="1:5">
      <c r="A508" s="19">
        <v>41781</v>
      </c>
      <c r="B508" s="20">
        <v>98.61995150412973</v>
      </c>
      <c r="C508" s="20">
        <v>113.65415004891264</v>
      </c>
      <c r="D508" s="13"/>
      <c r="E508" s="13">
        <v>150</v>
      </c>
    </row>
    <row r="509" spans="1:5">
      <c r="A509" s="19">
        <v>41782</v>
      </c>
      <c r="B509" s="20">
        <v>98.783814503296213</v>
      </c>
      <c r="C509" s="20">
        <v>113.13116111069309</v>
      </c>
      <c r="D509" s="13"/>
      <c r="E509" s="13">
        <v>150</v>
      </c>
    </row>
    <row r="510" spans="1:5">
      <c r="A510" s="19">
        <v>41783</v>
      </c>
      <c r="B510" s="20">
        <v>98.783814503296213</v>
      </c>
      <c r="C510" s="20">
        <v>113.13116111069309</v>
      </c>
      <c r="D510" s="13"/>
      <c r="E510" s="13">
        <v>150</v>
      </c>
    </row>
    <row r="511" spans="1:5">
      <c r="A511" s="19">
        <v>41784</v>
      </c>
      <c r="B511" s="20">
        <v>98.783814503296213</v>
      </c>
      <c r="C511" s="20">
        <v>113.13116111069309</v>
      </c>
      <c r="D511" s="13"/>
      <c r="E511" s="13">
        <v>150</v>
      </c>
    </row>
    <row r="512" spans="1:5">
      <c r="A512" s="19">
        <v>41785</v>
      </c>
      <c r="B512" s="20">
        <v>98.681518526937921</v>
      </c>
      <c r="C512" s="20">
        <v>113.13116111069309</v>
      </c>
      <c r="D512" s="13"/>
      <c r="E512" s="13">
        <v>150</v>
      </c>
    </row>
    <row r="513" spans="1:5">
      <c r="A513" s="19">
        <v>41786</v>
      </c>
      <c r="B513" s="20">
        <v>97.83284079715088</v>
      </c>
      <c r="C513" s="20">
        <v>113.02204831063285</v>
      </c>
      <c r="D513" s="13"/>
      <c r="E513" s="13">
        <v>150</v>
      </c>
    </row>
    <row r="514" spans="1:5">
      <c r="A514" s="19">
        <v>41787</v>
      </c>
      <c r="B514" s="20">
        <v>98.339584754110788</v>
      </c>
      <c r="C514" s="20">
        <v>112.5028218827602</v>
      </c>
      <c r="D514" s="13"/>
      <c r="E514" s="13">
        <v>150</v>
      </c>
    </row>
    <row r="515" spans="1:5">
      <c r="A515" s="19">
        <v>41788</v>
      </c>
      <c r="B515" s="20">
        <v>98.378419337728289</v>
      </c>
      <c r="C515" s="20">
        <v>110.57641658514561</v>
      </c>
      <c r="D515" s="13"/>
      <c r="E515" s="13">
        <v>150</v>
      </c>
    </row>
    <row r="516" spans="1:5">
      <c r="A516" s="19">
        <v>41789</v>
      </c>
      <c r="B516" s="20">
        <v>97.341251799651445</v>
      </c>
      <c r="C516" s="20">
        <v>110.06847768831366</v>
      </c>
      <c r="D516" s="13"/>
      <c r="E516" s="13">
        <v>150</v>
      </c>
    </row>
    <row r="517" spans="1:5">
      <c r="A517" s="19">
        <v>41790</v>
      </c>
      <c r="B517" s="20">
        <v>97.341251799651445</v>
      </c>
      <c r="C517" s="20">
        <v>110.06847768831366</v>
      </c>
      <c r="D517" s="13"/>
      <c r="E517" s="13">
        <v>150</v>
      </c>
    </row>
    <row r="518" spans="1:5">
      <c r="A518" s="19">
        <v>41791</v>
      </c>
      <c r="B518" s="20">
        <v>97.341251799651445</v>
      </c>
      <c r="C518" s="20">
        <v>110.06847768831366</v>
      </c>
      <c r="D518" s="13"/>
      <c r="E518" s="13">
        <v>150</v>
      </c>
    </row>
    <row r="519" spans="1:5">
      <c r="A519" s="19">
        <v>41792</v>
      </c>
      <c r="B519" s="20">
        <v>97.512692278548158</v>
      </c>
      <c r="C519" s="20">
        <v>108.63119873579654</v>
      </c>
      <c r="D519" s="13"/>
      <c r="E519" s="13">
        <v>150</v>
      </c>
    </row>
    <row r="520" spans="1:5">
      <c r="A520" s="19">
        <v>41793</v>
      </c>
      <c r="B520" s="20">
        <v>98.123626581798902</v>
      </c>
      <c r="C520" s="20">
        <v>108.19474753555573</v>
      </c>
      <c r="D520" s="13"/>
      <c r="E520" s="13">
        <v>150</v>
      </c>
    </row>
    <row r="521" spans="1:5">
      <c r="A521" s="19">
        <v>41794</v>
      </c>
      <c r="B521" s="20">
        <v>97.672766537849526</v>
      </c>
      <c r="C521" s="20">
        <v>108.85694935661074</v>
      </c>
      <c r="D521" s="13"/>
      <c r="E521" s="13">
        <v>150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rgb="FF00B050"/>
  </sheetPr>
  <dimension ref="B20:C43"/>
  <sheetViews>
    <sheetView showGridLines="0" workbookViewId="0"/>
  </sheetViews>
  <sheetFormatPr defaultRowHeight="15"/>
  <sheetData>
    <row r="20" spans="2:3">
      <c r="B20" s="3" t="s">
        <v>620</v>
      </c>
      <c r="C20" s="20">
        <v>0</v>
      </c>
    </row>
    <row r="21" spans="2:3">
      <c r="B21" s="3" t="s">
        <v>621</v>
      </c>
      <c r="C21" s="20">
        <v>0</v>
      </c>
    </row>
    <row r="22" spans="2:3">
      <c r="B22" s="3" t="s">
        <v>622</v>
      </c>
      <c r="C22" s="20">
        <v>0</v>
      </c>
    </row>
    <row r="23" spans="2:3">
      <c r="B23" s="3" t="s">
        <v>623</v>
      </c>
      <c r="C23" s="20">
        <v>0</v>
      </c>
    </row>
    <row r="24" spans="2:3">
      <c r="B24" s="3" t="s">
        <v>624</v>
      </c>
      <c r="C24" s="20">
        <v>0</v>
      </c>
    </row>
    <row r="25" spans="2:3">
      <c r="B25" s="3" t="s">
        <v>625</v>
      </c>
      <c r="C25" s="20">
        <v>0</v>
      </c>
    </row>
    <row r="26" spans="2:3">
      <c r="B26" s="3" t="s">
        <v>626</v>
      </c>
      <c r="C26" s="20">
        <v>0</v>
      </c>
    </row>
    <row r="27" spans="2:3">
      <c r="B27" s="3" t="s">
        <v>579</v>
      </c>
      <c r="C27" s="20">
        <v>0</v>
      </c>
    </row>
    <row r="28" spans="2:3">
      <c r="B28" s="3" t="s">
        <v>627</v>
      </c>
      <c r="C28" s="20">
        <v>0.1</v>
      </c>
    </row>
    <row r="29" spans="2:3">
      <c r="B29" s="3" t="s">
        <v>628</v>
      </c>
      <c r="C29" s="20">
        <v>0.2</v>
      </c>
    </row>
    <row r="30" spans="2:3">
      <c r="B30" s="3" t="s">
        <v>629</v>
      </c>
      <c r="C30" s="20">
        <v>0.3</v>
      </c>
    </row>
    <row r="31" spans="2:3">
      <c r="B31" s="3" t="s">
        <v>630</v>
      </c>
      <c r="C31" s="20">
        <v>0.3</v>
      </c>
    </row>
    <row r="32" spans="2:3">
      <c r="B32" s="3" t="s">
        <v>631</v>
      </c>
      <c r="C32" s="20">
        <v>0.6</v>
      </c>
    </row>
    <row r="33" spans="2:3">
      <c r="B33" s="3" t="s">
        <v>632</v>
      </c>
      <c r="C33" s="20">
        <v>0.8</v>
      </c>
    </row>
    <row r="34" spans="2:3">
      <c r="B34" s="3" t="s">
        <v>633</v>
      </c>
      <c r="C34" s="20">
        <v>1.1000000000000001</v>
      </c>
    </row>
    <row r="35" spans="2:3">
      <c r="B35" s="3" t="s">
        <v>634</v>
      </c>
      <c r="C35" s="20">
        <v>1.1000000000000001</v>
      </c>
    </row>
    <row r="36" spans="2:3">
      <c r="B36" s="3" t="s">
        <v>635</v>
      </c>
      <c r="C36" s="20">
        <v>1.8</v>
      </c>
    </row>
    <row r="37" spans="2:3">
      <c r="B37" s="3" t="s">
        <v>636</v>
      </c>
      <c r="C37" s="20">
        <v>2.6</v>
      </c>
    </row>
    <row r="38" spans="2:3">
      <c r="B38" s="3" t="s">
        <v>637</v>
      </c>
      <c r="C38" s="20">
        <v>3.1</v>
      </c>
    </row>
    <row r="39" spans="2:3">
      <c r="B39" s="3" t="s">
        <v>638</v>
      </c>
      <c r="C39" s="20">
        <v>3.8</v>
      </c>
    </row>
    <row r="40" spans="2:3">
      <c r="B40" s="3" t="s">
        <v>639</v>
      </c>
      <c r="C40" s="20">
        <v>4.5999999999999996</v>
      </c>
    </row>
    <row r="41" spans="2:3">
      <c r="B41" s="3" t="s">
        <v>640</v>
      </c>
      <c r="C41" s="20">
        <v>4.7</v>
      </c>
    </row>
    <row r="42" spans="2:3">
      <c r="B42" s="3" t="s">
        <v>641</v>
      </c>
      <c r="C42" s="20">
        <v>6.4</v>
      </c>
    </row>
    <row r="43" spans="2:3">
      <c r="B43" s="3" t="s">
        <v>642</v>
      </c>
      <c r="C43" s="20">
        <v>6.8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rgb="FF00B050"/>
  </sheetPr>
  <dimension ref="A18:J32"/>
  <sheetViews>
    <sheetView showGridLines="0" workbookViewId="0"/>
  </sheetViews>
  <sheetFormatPr defaultRowHeight="15"/>
  <cols>
    <col min="2" max="2" width="11.5703125" customWidth="1"/>
    <col min="3" max="3" width="10.28515625" customWidth="1"/>
    <col min="4" max="4" width="11.42578125" customWidth="1"/>
    <col min="5" max="5" width="14" customWidth="1"/>
    <col min="8" max="8" width="9.85546875" customWidth="1"/>
  </cols>
  <sheetData>
    <row r="18" spans="1:10">
      <c r="A18" s="42"/>
      <c r="B18" s="42"/>
      <c r="C18" s="42"/>
      <c r="D18" s="42"/>
      <c r="E18" s="42"/>
      <c r="F18" s="42"/>
      <c r="G18" s="42"/>
      <c r="H18" s="42"/>
      <c r="I18" s="42"/>
      <c r="J18" s="42"/>
    </row>
    <row r="19" spans="1:10">
      <c r="A19" s="42"/>
      <c r="B19" s="43" t="s">
        <v>238</v>
      </c>
      <c r="C19" s="44" t="s">
        <v>369</v>
      </c>
      <c r="D19" s="44" t="s">
        <v>395</v>
      </c>
      <c r="E19" s="44" t="s">
        <v>138</v>
      </c>
      <c r="F19" s="44" t="s">
        <v>319</v>
      </c>
      <c r="G19" s="44" t="s">
        <v>305</v>
      </c>
      <c r="H19" s="44" t="s">
        <v>615</v>
      </c>
      <c r="I19" s="42"/>
      <c r="J19" s="42"/>
    </row>
    <row r="20" spans="1:10">
      <c r="A20" s="42"/>
      <c r="B20" s="45"/>
      <c r="C20" s="32">
        <v>20.059327178309903</v>
      </c>
      <c r="D20" s="32">
        <v>17.783897519465423</v>
      </c>
      <c r="E20" s="32">
        <v>13.845476055768646</v>
      </c>
      <c r="F20" s="32">
        <v>9.1000584038041534</v>
      </c>
      <c r="G20" s="32">
        <v>6.2785472857388349</v>
      </c>
      <c r="H20" s="32">
        <v>32.932693556913037</v>
      </c>
      <c r="I20" s="42"/>
      <c r="J20" s="42"/>
    </row>
    <row r="21" spans="1:10">
      <c r="A21" s="42"/>
      <c r="B21" s="45"/>
      <c r="C21" s="44"/>
      <c r="D21" s="44"/>
      <c r="E21" s="44"/>
      <c r="F21" s="44"/>
      <c r="G21" s="44"/>
      <c r="H21" s="44"/>
      <c r="I21" s="42"/>
      <c r="J21" s="42"/>
    </row>
    <row r="22" spans="1:10">
      <c r="A22" s="42"/>
      <c r="B22" s="43" t="s">
        <v>375</v>
      </c>
      <c r="C22" s="44" t="s">
        <v>417</v>
      </c>
      <c r="D22" s="44" t="s">
        <v>405</v>
      </c>
      <c r="E22" s="44" t="s">
        <v>316</v>
      </c>
      <c r="F22" s="44" t="s">
        <v>224</v>
      </c>
      <c r="G22" s="44" t="s">
        <v>220</v>
      </c>
      <c r="H22" s="44" t="s">
        <v>615</v>
      </c>
      <c r="I22" s="42"/>
      <c r="J22" s="42"/>
    </row>
    <row r="23" spans="1:10">
      <c r="A23" s="42"/>
      <c r="B23" s="45"/>
      <c r="C23" s="32">
        <v>30.623543803785363</v>
      </c>
      <c r="D23" s="32">
        <v>18.219466300874199</v>
      </c>
      <c r="E23" s="32">
        <v>13.502985938239018</v>
      </c>
      <c r="F23" s="32">
        <v>9.4947769133104281</v>
      </c>
      <c r="G23" s="32">
        <v>6.9772709294519171</v>
      </c>
      <c r="H23" s="32">
        <v>21.181956114339073</v>
      </c>
      <c r="I23" s="42"/>
      <c r="J23" s="42"/>
    </row>
    <row r="24" spans="1:10">
      <c r="A24" s="42"/>
      <c r="B24" s="45"/>
      <c r="C24" s="44"/>
      <c r="D24" s="44"/>
      <c r="E24" s="44"/>
      <c r="F24" s="44"/>
      <c r="G24" s="44"/>
      <c r="H24" s="44"/>
      <c r="I24" s="42"/>
      <c r="J24" s="42"/>
    </row>
    <row r="25" spans="1:10">
      <c r="A25" s="42"/>
      <c r="B25" s="43" t="s">
        <v>106</v>
      </c>
      <c r="C25" s="44" t="s">
        <v>227</v>
      </c>
      <c r="D25" s="44" t="s">
        <v>361</v>
      </c>
      <c r="E25" s="44" t="s">
        <v>349</v>
      </c>
      <c r="F25" s="44" t="s">
        <v>396</v>
      </c>
      <c r="G25" s="44" t="s">
        <v>186</v>
      </c>
      <c r="H25" s="44" t="s">
        <v>615</v>
      </c>
      <c r="I25" s="42"/>
      <c r="J25" s="42"/>
    </row>
    <row r="26" spans="1:10">
      <c r="A26" s="42"/>
      <c r="B26" s="45"/>
      <c r="C26" s="32">
        <v>59.816522908879108</v>
      </c>
      <c r="D26" s="32">
        <v>19.781307715164655</v>
      </c>
      <c r="E26" s="32">
        <v>14.76709523837798</v>
      </c>
      <c r="F26" s="32">
        <v>3.6185018080631863</v>
      </c>
      <c r="G26" s="32">
        <v>1.301267348688488</v>
      </c>
      <c r="H26" s="32">
        <v>0.71530498082658767</v>
      </c>
      <c r="I26" s="42"/>
      <c r="J26" s="42"/>
    </row>
    <row r="27" spans="1:10">
      <c r="A27" s="42"/>
      <c r="B27" s="45"/>
      <c r="C27" s="44"/>
      <c r="D27" s="44"/>
      <c r="E27" s="44"/>
      <c r="F27" s="44"/>
      <c r="G27" s="44"/>
      <c r="H27" s="44"/>
      <c r="I27" s="42"/>
      <c r="J27" s="42"/>
    </row>
    <row r="28" spans="1:10">
      <c r="A28" s="42"/>
      <c r="B28" s="43" t="s">
        <v>394</v>
      </c>
      <c r="C28" s="44" t="s">
        <v>320</v>
      </c>
      <c r="D28" s="44" t="s">
        <v>345</v>
      </c>
      <c r="E28" s="44" t="s">
        <v>400</v>
      </c>
      <c r="F28" s="44" t="s">
        <v>237</v>
      </c>
      <c r="G28" s="44" t="s">
        <v>222</v>
      </c>
      <c r="H28" s="44" t="s">
        <v>615</v>
      </c>
      <c r="I28" s="42"/>
      <c r="J28" s="42"/>
    </row>
    <row r="29" spans="1:10">
      <c r="A29" s="42"/>
      <c r="B29" s="45"/>
      <c r="C29" s="32">
        <v>79.298731930598947</v>
      </c>
      <c r="D29" s="32">
        <v>7.0253396764152738</v>
      </c>
      <c r="E29" s="32">
        <v>6.2031909346301966</v>
      </c>
      <c r="F29" s="32">
        <v>5.575572232824066</v>
      </c>
      <c r="G29" s="32">
        <v>1.4972201867898638</v>
      </c>
      <c r="H29" s="32">
        <v>0.39994503874164877</v>
      </c>
      <c r="I29" s="42"/>
      <c r="J29" s="42"/>
    </row>
    <row r="30" spans="1:10">
      <c r="A30" s="42"/>
      <c r="B30" s="45"/>
      <c r="C30" s="46"/>
      <c r="D30" s="46"/>
      <c r="E30" s="46"/>
      <c r="F30" s="46"/>
      <c r="G30" s="46"/>
      <c r="H30" s="46"/>
      <c r="I30" s="42"/>
      <c r="J30" s="42"/>
    </row>
    <row r="31" spans="1:10">
      <c r="A31" s="42"/>
      <c r="B31" s="42"/>
      <c r="C31" s="42"/>
      <c r="D31" s="42"/>
      <c r="E31" s="42"/>
      <c r="F31" s="42"/>
      <c r="G31" s="42"/>
      <c r="H31" s="42"/>
      <c r="I31" s="42"/>
      <c r="J31" s="42"/>
    </row>
    <row r="32" spans="1:10">
      <c r="A32" s="42"/>
      <c r="B32" s="42"/>
      <c r="C32" s="42"/>
      <c r="D32" s="42"/>
      <c r="E32" s="42"/>
      <c r="F32" s="42"/>
      <c r="G32" s="42"/>
      <c r="H32" s="42"/>
      <c r="I32" s="42"/>
      <c r="J32" s="42"/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00B050"/>
  </sheetPr>
  <dimension ref="B30:F82"/>
  <sheetViews>
    <sheetView showGridLines="0" workbookViewId="0"/>
  </sheetViews>
  <sheetFormatPr defaultRowHeight="15"/>
  <cols>
    <col min="2" max="2" width="14.28515625" customWidth="1"/>
    <col min="3" max="3" width="10.85546875" customWidth="1"/>
    <col min="4" max="4" width="17" customWidth="1"/>
    <col min="5" max="5" width="21.5703125" customWidth="1"/>
    <col min="6" max="6" width="13.42578125" customWidth="1"/>
    <col min="12" max="12" width="15.140625" customWidth="1"/>
    <col min="13" max="13" width="19.5703125" customWidth="1"/>
    <col min="14" max="14" width="15" customWidth="1"/>
    <col min="15" max="15" width="22.28515625" customWidth="1"/>
  </cols>
  <sheetData>
    <row r="30" spans="2:6" ht="36.75" customHeight="1">
      <c r="B30" s="47" t="s">
        <v>643</v>
      </c>
      <c r="D30" s="48" t="s">
        <v>644</v>
      </c>
      <c r="E30" s="48" t="s">
        <v>645</v>
      </c>
      <c r="F30" s="48" t="s">
        <v>646</v>
      </c>
    </row>
    <row r="31" spans="2:6">
      <c r="C31" s="49">
        <v>2013</v>
      </c>
      <c r="D31" s="32">
        <v>0</v>
      </c>
      <c r="E31" s="32">
        <v>0</v>
      </c>
      <c r="F31" s="32">
        <v>0</v>
      </c>
    </row>
    <row r="32" spans="2:6">
      <c r="C32" s="49">
        <v>2014</v>
      </c>
      <c r="D32" s="32">
        <v>-0.28921000000000002</v>
      </c>
      <c r="E32" s="32">
        <v>-0.16639999999999999</v>
      </c>
      <c r="F32" s="32">
        <v>-0.29042000000000001</v>
      </c>
    </row>
    <row r="33" spans="2:6">
      <c r="C33" s="49">
        <v>2015</v>
      </c>
      <c r="D33" s="32">
        <v>-0.47915000000000002</v>
      </c>
      <c r="E33" s="32">
        <v>-0.39380999999999999</v>
      </c>
      <c r="F33" s="32">
        <v>-0.55093999999999999</v>
      </c>
    </row>
    <row r="34" spans="2:6">
      <c r="C34" s="49">
        <v>2016</v>
      </c>
      <c r="D34" s="32">
        <v>-0.64639000000000002</v>
      </c>
      <c r="E34" s="32">
        <v>-0.62000999999999995</v>
      </c>
      <c r="F34" s="32">
        <v>-0.79339000000000004</v>
      </c>
    </row>
    <row r="35" spans="2:6">
      <c r="C35" s="49">
        <v>2017</v>
      </c>
      <c r="D35" s="32">
        <v>-0.67954000000000003</v>
      </c>
      <c r="E35" s="32">
        <v>-0.75946999999999998</v>
      </c>
      <c r="F35" s="32">
        <v>-0.61782999999999999</v>
      </c>
    </row>
    <row r="36" spans="2:6">
      <c r="C36" s="49">
        <v>2018</v>
      </c>
      <c r="D36" s="32">
        <v>-0.78146000000000004</v>
      </c>
      <c r="E36" s="32">
        <v>-0.82984999999999998</v>
      </c>
      <c r="F36" s="32">
        <v>-0.41287000000000001</v>
      </c>
    </row>
    <row r="37" spans="2:6">
      <c r="C37" s="49">
        <v>2019</v>
      </c>
      <c r="D37" s="32">
        <v>-0.85079000000000005</v>
      </c>
      <c r="E37" s="32">
        <v>-0.86295999999999995</v>
      </c>
      <c r="F37" s="32">
        <v>-0.26064999999999999</v>
      </c>
    </row>
    <row r="38" spans="2:6">
      <c r="C38" s="34"/>
      <c r="D38" s="50"/>
      <c r="E38" s="50"/>
      <c r="F38" s="27"/>
    </row>
    <row r="39" spans="2:6" ht="34.5">
      <c r="B39" s="47" t="s">
        <v>647</v>
      </c>
      <c r="D39" s="48" t="s">
        <v>644</v>
      </c>
      <c r="E39" s="48" t="s">
        <v>645</v>
      </c>
      <c r="F39" s="48" t="s">
        <v>646</v>
      </c>
    </row>
    <row r="40" spans="2:6">
      <c r="C40" s="49">
        <v>2013</v>
      </c>
      <c r="D40" s="32">
        <v>0</v>
      </c>
      <c r="E40" s="32">
        <v>0</v>
      </c>
      <c r="F40" s="32">
        <v>0</v>
      </c>
    </row>
    <row r="41" spans="2:6">
      <c r="C41" s="49">
        <v>2014</v>
      </c>
      <c r="D41" s="32">
        <v>-0.17527999999999999</v>
      </c>
      <c r="E41" s="32">
        <v>3.4369999999999998E-2</v>
      </c>
      <c r="F41" s="32">
        <v>-0.17605999999999999</v>
      </c>
    </row>
    <row r="42" spans="2:6">
      <c r="C42" s="49">
        <v>2015</v>
      </c>
      <c r="D42" s="32">
        <v>-0.18578</v>
      </c>
      <c r="E42" s="32">
        <v>-3.3160000000000002E-2</v>
      </c>
      <c r="F42" s="32">
        <v>-0.30120000000000002</v>
      </c>
    </row>
    <row r="43" spans="2:6">
      <c r="C43" s="49">
        <v>2016</v>
      </c>
      <c r="D43" s="32">
        <v>-0.15443999999999999</v>
      </c>
      <c r="E43" s="32">
        <v>-9.8129999999999995E-2</v>
      </c>
      <c r="F43" s="32">
        <v>-0.39249000000000001</v>
      </c>
    </row>
    <row r="44" spans="2:6">
      <c r="C44" s="49">
        <v>2017</v>
      </c>
      <c r="D44" s="32">
        <v>-3.7920000000000002E-2</v>
      </c>
      <c r="E44" s="32">
        <v>-0.15232000000000001</v>
      </c>
      <c r="F44" s="32">
        <v>-0.20959</v>
      </c>
    </row>
    <row r="45" spans="2:6">
      <c r="C45" s="49">
        <v>2018</v>
      </c>
      <c r="D45" s="32">
        <v>-6.7790000000000003E-2</v>
      </c>
      <c r="E45" s="32">
        <v>-0.16711999999999999</v>
      </c>
      <c r="F45" s="32">
        <v>-3.8879999999999998E-2</v>
      </c>
    </row>
    <row r="46" spans="2:6">
      <c r="C46" s="49">
        <v>2019</v>
      </c>
      <c r="D46" s="32">
        <v>-8.0699999999999994E-2</v>
      </c>
      <c r="E46" s="32">
        <v>-0.16266</v>
      </c>
      <c r="F46" s="32">
        <v>7.3719999999999994E-2</v>
      </c>
    </row>
    <row r="47" spans="2:6">
      <c r="C47" s="34"/>
      <c r="D47" s="50"/>
      <c r="E47" s="50"/>
      <c r="F47" s="27"/>
    </row>
    <row r="48" spans="2:6" ht="34.5">
      <c r="B48" s="47" t="s">
        <v>648</v>
      </c>
      <c r="D48" s="48" t="s">
        <v>644</v>
      </c>
      <c r="E48" s="48" t="s">
        <v>645</v>
      </c>
      <c r="F48" s="48" t="s">
        <v>646</v>
      </c>
    </row>
    <row r="49" spans="2:6">
      <c r="C49" s="49">
        <v>2013</v>
      </c>
      <c r="D49" s="32">
        <v>0</v>
      </c>
      <c r="E49" s="32">
        <v>0</v>
      </c>
      <c r="F49" s="32">
        <v>0</v>
      </c>
    </row>
    <row r="50" spans="2:6">
      <c r="C50" s="49">
        <v>2014</v>
      </c>
      <c r="D50" s="32">
        <v>-0.45290999999999998</v>
      </c>
      <c r="E50" s="32">
        <v>-0.45167000000000002</v>
      </c>
      <c r="F50" s="32">
        <v>-0.45448</v>
      </c>
    </row>
    <row r="51" spans="2:6">
      <c r="C51" s="49">
        <v>2015</v>
      </c>
      <c r="D51" s="32">
        <v>-0.90069999999999995</v>
      </c>
      <c r="E51" s="32">
        <v>-0.91076999999999997</v>
      </c>
      <c r="F51" s="32">
        <v>-0.91098000000000001</v>
      </c>
    </row>
    <row r="52" spans="2:6">
      <c r="C52" s="49">
        <v>2016</v>
      </c>
      <c r="D52" s="32">
        <v>-1.3538399999999999</v>
      </c>
      <c r="E52" s="32">
        <v>-1.3705499999999999</v>
      </c>
      <c r="F52" s="32">
        <v>-1.37063</v>
      </c>
    </row>
    <row r="53" spans="2:6">
      <c r="C53" s="49">
        <v>2017</v>
      </c>
      <c r="D53" s="32">
        <v>-1.6004400000000001</v>
      </c>
      <c r="E53" s="32">
        <v>-1.6357299999999999</v>
      </c>
      <c r="F53" s="32">
        <v>-1.2018899999999999</v>
      </c>
    </row>
    <row r="54" spans="2:6">
      <c r="C54" s="49">
        <v>2018</v>
      </c>
      <c r="D54" s="32">
        <v>-1.8116699999999999</v>
      </c>
      <c r="E54" s="32">
        <v>-1.78799</v>
      </c>
      <c r="F54" s="32">
        <v>-0.94806000000000001</v>
      </c>
    </row>
    <row r="55" spans="2:6">
      <c r="C55" s="49">
        <v>2019</v>
      </c>
      <c r="D55" s="32">
        <v>-1.9633</v>
      </c>
      <c r="E55" s="32">
        <v>-1.8746799999999999</v>
      </c>
      <c r="F55" s="32">
        <v>-0.73946999999999996</v>
      </c>
    </row>
    <row r="56" spans="2:6">
      <c r="C56" s="34"/>
      <c r="D56" s="50"/>
      <c r="E56" s="50"/>
      <c r="F56" s="27"/>
    </row>
    <row r="57" spans="2:6" ht="34.5">
      <c r="B57" s="47" t="s">
        <v>649</v>
      </c>
      <c r="D57" s="48" t="s">
        <v>644</v>
      </c>
      <c r="E57" s="48" t="s">
        <v>645</v>
      </c>
      <c r="F57" s="48" t="s">
        <v>646</v>
      </c>
    </row>
    <row r="58" spans="2:6">
      <c r="C58" s="49">
        <v>2013</v>
      </c>
      <c r="D58" s="32">
        <v>0</v>
      </c>
      <c r="E58" s="32">
        <v>0</v>
      </c>
      <c r="F58" s="32">
        <v>0</v>
      </c>
    </row>
    <row r="59" spans="2:6">
      <c r="C59" s="49">
        <v>2014</v>
      </c>
      <c r="D59" s="32">
        <v>-1.8651599999999999</v>
      </c>
      <c r="E59" s="32">
        <v>-0.36012</v>
      </c>
      <c r="F59" s="32">
        <v>-1.8724499999999999</v>
      </c>
    </row>
    <row r="60" spans="2:6">
      <c r="C60" s="49">
        <v>2015</v>
      </c>
      <c r="D60" s="32">
        <v>-2.5935800000000002</v>
      </c>
      <c r="E60" s="32">
        <v>-1.3421099999999999</v>
      </c>
      <c r="F60" s="32">
        <v>-3.4144600000000001</v>
      </c>
    </row>
    <row r="61" spans="2:6">
      <c r="C61" s="49">
        <v>2016</v>
      </c>
      <c r="D61" s="32">
        <v>-3.0950099999999998</v>
      </c>
      <c r="E61" s="32">
        <v>-2.3316499999999998</v>
      </c>
      <c r="F61" s="32">
        <v>-4.6856900000000001</v>
      </c>
    </row>
    <row r="62" spans="2:6">
      <c r="C62" s="49">
        <v>2017</v>
      </c>
      <c r="D62" s="32">
        <v>-2.55661</v>
      </c>
      <c r="E62" s="32">
        <v>-3.0063200000000001</v>
      </c>
      <c r="F62" s="32">
        <v>-3.4085899999999998</v>
      </c>
    </row>
    <row r="63" spans="2:6">
      <c r="C63" s="49">
        <v>2018</v>
      </c>
      <c r="D63" s="32">
        <v>-2.8694199999999999</v>
      </c>
      <c r="E63" s="32">
        <v>-3.27582</v>
      </c>
      <c r="F63" s="32">
        <v>-1.94136</v>
      </c>
    </row>
    <row r="64" spans="2:6">
      <c r="C64" s="49">
        <v>2019</v>
      </c>
      <c r="D64" s="32">
        <v>-3.0462199999999999</v>
      </c>
      <c r="E64" s="32">
        <v>-3.3093300000000001</v>
      </c>
      <c r="F64" s="32">
        <v>-0.78356000000000003</v>
      </c>
    </row>
    <row r="65" spans="2:6">
      <c r="C65" s="34"/>
      <c r="D65" s="50"/>
      <c r="E65" s="50"/>
      <c r="F65" s="27"/>
    </row>
    <row r="66" spans="2:6" ht="34.5">
      <c r="B66" s="47" t="s">
        <v>650</v>
      </c>
      <c r="D66" s="48" t="s">
        <v>644</v>
      </c>
      <c r="E66" s="48" t="s">
        <v>645</v>
      </c>
      <c r="F66" s="48" t="s">
        <v>646</v>
      </c>
    </row>
    <row r="67" spans="2:6">
      <c r="C67" s="49">
        <v>2013</v>
      </c>
      <c r="D67" s="32">
        <v>0</v>
      </c>
      <c r="E67" s="32">
        <v>0</v>
      </c>
      <c r="F67" s="32">
        <v>0</v>
      </c>
    </row>
    <row r="68" spans="2:6">
      <c r="C68" s="49">
        <v>2014</v>
      </c>
      <c r="D68" s="32">
        <v>0.21611</v>
      </c>
      <c r="E68" s="32">
        <v>-9.2920000000000003E-2</v>
      </c>
      <c r="F68" s="32">
        <v>0.21673000000000001</v>
      </c>
    </row>
    <row r="69" spans="2:6">
      <c r="C69" s="49">
        <v>2015</v>
      </c>
      <c r="D69" s="32">
        <v>0.23285</v>
      </c>
      <c r="E69" s="32">
        <v>-0.10625999999999999</v>
      </c>
      <c r="F69" s="32">
        <v>0.39446999999999999</v>
      </c>
    </row>
    <row r="70" spans="2:6">
      <c r="C70" s="49">
        <v>2016</v>
      </c>
      <c r="D70" s="32">
        <v>0.17885000000000001</v>
      </c>
      <c r="E70" s="32">
        <v>-0.11854000000000001</v>
      </c>
      <c r="F70" s="32">
        <v>0.51324000000000003</v>
      </c>
    </row>
    <row r="71" spans="2:6">
      <c r="C71" s="49">
        <v>2017</v>
      </c>
      <c r="D71" s="32">
        <v>-8.0509999999999998E-2</v>
      </c>
      <c r="E71" s="32">
        <v>-0.12289</v>
      </c>
      <c r="F71" s="32">
        <v>0.32445000000000002</v>
      </c>
    </row>
    <row r="72" spans="2:6">
      <c r="C72" s="49">
        <v>2018</v>
      </c>
      <c r="D72" s="32">
        <v>-0.19252</v>
      </c>
      <c r="E72" s="32">
        <v>-0.14859</v>
      </c>
      <c r="F72" s="32">
        <v>8.9200000000000002E-2</v>
      </c>
    </row>
    <row r="73" spans="2:6">
      <c r="C73" s="49">
        <v>2019</v>
      </c>
      <c r="D73" s="32">
        <v>-0.27540999999999999</v>
      </c>
      <c r="E73" s="32">
        <v>-0.18701999999999999</v>
      </c>
      <c r="F73" s="32">
        <v>-0.11303000000000001</v>
      </c>
    </row>
    <row r="74" spans="2:6">
      <c r="C74" s="34"/>
      <c r="D74" s="50"/>
      <c r="E74" s="50"/>
      <c r="F74" s="27"/>
    </row>
    <row r="75" spans="2:6" ht="34.5">
      <c r="B75" s="47" t="s">
        <v>651</v>
      </c>
      <c r="D75" s="48" t="s">
        <v>644</v>
      </c>
      <c r="E75" s="48" t="s">
        <v>645</v>
      </c>
      <c r="F75" s="48" t="s">
        <v>646</v>
      </c>
    </row>
    <row r="76" spans="2:6">
      <c r="C76" s="51">
        <v>2013</v>
      </c>
      <c r="D76" s="32">
        <v>0</v>
      </c>
      <c r="E76" s="32">
        <v>0</v>
      </c>
      <c r="F76" s="32">
        <v>0</v>
      </c>
    </row>
    <row r="77" spans="2:6">
      <c r="C77" s="51">
        <v>2014</v>
      </c>
      <c r="D77" s="32">
        <v>-0.16947000000000001</v>
      </c>
      <c r="E77" s="32">
        <v>0.13893</v>
      </c>
      <c r="F77" s="32">
        <v>-0.16961999999999999</v>
      </c>
    </row>
    <row r="78" spans="2:6">
      <c r="C78" s="51">
        <v>2015</v>
      </c>
      <c r="D78" s="32">
        <v>-0.16431000000000001</v>
      </c>
      <c r="E78" s="32">
        <v>0.17287</v>
      </c>
      <c r="F78" s="32">
        <v>-0.32884999999999998</v>
      </c>
    </row>
    <row r="79" spans="2:6">
      <c r="C79" s="51">
        <v>2016</v>
      </c>
      <c r="D79" s="32">
        <v>-9.1880000000000003E-2</v>
      </c>
      <c r="E79" s="32">
        <v>0.21038999999999999</v>
      </c>
      <c r="F79" s="32">
        <v>-0.48237000000000002</v>
      </c>
    </row>
    <row r="80" spans="2:6">
      <c r="C80" s="51">
        <v>2017</v>
      </c>
      <c r="D80" s="32">
        <v>0.19458</v>
      </c>
      <c r="E80" s="32">
        <v>0.23755000000000001</v>
      </c>
      <c r="F80" s="32">
        <v>-0.27177000000000001</v>
      </c>
    </row>
    <row r="81" spans="3:6">
      <c r="C81" s="51">
        <v>2018</v>
      </c>
      <c r="D81" s="32">
        <v>0.32923000000000002</v>
      </c>
      <c r="E81" s="32">
        <v>0.28594999999999998</v>
      </c>
      <c r="F81" s="32">
        <v>-2.0930000000000001E-2</v>
      </c>
    </row>
    <row r="82" spans="3:6">
      <c r="C82" s="51">
        <v>2019</v>
      </c>
      <c r="D82" s="32">
        <v>0.43363000000000002</v>
      </c>
      <c r="E82" s="32">
        <v>0.34267999999999998</v>
      </c>
      <c r="F82" s="32">
        <v>0.18157000000000001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00B050"/>
  </sheetPr>
  <dimension ref="B16:D28"/>
  <sheetViews>
    <sheetView showGridLines="0" workbookViewId="0"/>
  </sheetViews>
  <sheetFormatPr defaultRowHeight="15"/>
  <cols>
    <col min="3" max="3" width="9.5703125" customWidth="1"/>
    <col min="4" max="4" width="12.28515625" customWidth="1"/>
  </cols>
  <sheetData>
    <row r="16" spans="2:4">
      <c r="B16" s="22"/>
      <c r="C16" s="22">
        <v>2014</v>
      </c>
      <c r="D16" s="22" t="s">
        <v>652</v>
      </c>
    </row>
    <row r="17" spans="2:4">
      <c r="B17" s="22" t="s">
        <v>653</v>
      </c>
      <c r="C17" s="20">
        <v>112.838213390327</v>
      </c>
      <c r="D17" s="20">
        <v>35.858138256958597</v>
      </c>
    </row>
    <row r="18" spans="2:4">
      <c r="B18" s="22" t="s">
        <v>654</v>
      </c>
      <c r="C18" s="20">
        <v>119.238814458704</v>
      </c>
      <c r="D18" s="20">
        <v>39.534501307662296</v>
      </c>
    </row>
    <row r="19" spans="2:4">
      <c r="B19" s="22" t="s">
        <v>655</v>
      </c>
      <c r="C19" s="20">
        <v>130.48613176638801</v>
      </c>
      <c r="D19" s="20">
        <v>49.486131766388013</v>
      </c>
    </row>
    <row r="20" spans="2:4">
      <c r="B20" s="22" t="s">
        <v>656</v>
      </c>
      <c r="C20" s="20">
        <v>109.375808364626</v>
      </c>
      <c r="D20" s="20">
        <v>-2.0241916353740095</v>
      </c>
    </row>
    <row r="21" spans="2:4">
      <c r="B21" s="22" t="s">
        <v>657</v>
      </c>
      <c r="C21" s="20">
        <v>52.304223517508802</v>
      </c>
      <c r="D21" s="20">
        <v>19.304223517508802</v>
      </c>
    </row>
    <row r="22" spans="2:4">
      <c r="B22" s="22" t="s">
        <v>658</v>
      </c>
      <c r="C22" s="20">
        <v>184.18865451206099</v>
      </c>
      <c r="D22" s="20">
        <v>129.95852045340339</v>
      </c>
    </row>
    <row r="23" spans="2:4">
      <c r="B23" s="22" t="s">
        <v>659</v>
      </c>
      <c r="C23" s="20">
        <v>101.645716970447</v>
      </c>
      <c r="D23" s="20">
        <v>39.980334907302201</v>
      </c>
    </row>
    <row r="24" spans="2:4">
      <c r="B24" s="22" t="s">
        <v>660</v>
      </c>
      <c r="C24" s="20">
        <v>71.084451566301794</v>
      </c>
      <c r="D24" s="20">
        <v>25.756781393324694</v>
      </c>
    </row>
    <row r="25" spans="2:4">
      <c r="B25" s="22" t="s">
        <v>661</v>
      </c>
      <c r="C25" s="20">
        <v>86.1244857612554</v>
      </c>
      <c r="D25" s="20">
        <v>48.5130922172929</v>
      </c>
    </row>
    <row r="26" spans="2:4">
      <c r="B26" s="22" t="s">
        <v>662</v>
      </c>
      <c r="C26" s="20">
        <v>74.281196593825797</v>
      </c>
      <c r="D26" s="20">
        <v>30.4404032845991</v>
      </c>
    </row>
    <row r="27" spans="2:4">
      <c r="B27" s="22" t="s">
        <v>663</v>
      </c>
      <c r="C27" s="20">
        <v>214.8</v>
      </c>
      <c r="D27" s="20">
        <v>76.800000000000011</v>
      </c>
    </row>
    <row r="28" spans="2:4">
      <c r="B28" s="22"/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00B050"/>
  </sheetPr>
  <dimension ref="B17:H20"/>
  <sheetViews>
    <sheetView showGridLines="0" workbookViewId="0"/>
  </sheetViews>
  <sheetFormatPr defaultRowHeight="15"/>
  <cols>
    <col min="2" max="2" width="15.7109375" customWidth="1"/>
    <col min="3" max="3" width="8.28515625" customWidth="1"/>
    <col min="4" max="4" width="8.5703125" customWidth="1"/>
  </cols>
  <sheetData>
    <row r="17" spans="2:8">
      <c r="B17" s="22"/>
      <c r="C17" s="22">
        <v>2013</v>
      </c>
      <c r="D17" s="22">
        <v>2014</v>
      </c>
      <c r="E17" s="22">
        <v>2015</v>
      </c>
      <c r="F17" s="22">
        <v>2016</v>
      </c>
      <c r="G17" s="22">
        <v>2017</v>
      </c>
      <c r="H17" s="22">
        <v>2018</v>
      </c>
    </row>
    <row r="18" spans="2:8" ht="18" customHeight="1">
      <c r="B18" s="22" t="s">
        <v>664</v>
      </c>
      <c r="C18" s="20">
        <v>3.6409501813714176</v>
      </c>
      <c r="D18" s="20">
        <v>2.5698652821752224</v>
      </c>
      <c r="E18" s="20">
        <v>1.3649171179237507</v>
      </c>
      <c r="F18" s="20">
        <v>0.604131743243013</v>
      </c>
      <c r="G18" s="20">
        <v>-0.2729707937141449</v>
      </c>
      <c r="H18" s="20">
        <v>-1.2425222449540014</v>
      </c>
    </row>
    <row r="19" spans="2:8" ht="26.25" customHeight="1">
      <c r="B19" s="52" t="s">
        <v>665</v>
      </c>
      <c r="C19" s="20"/>
      <c r="D19" s="20">
        <v>2.5698652821752224</v>
      </c>
      <c r="E19" s="20">
        <v>-4.6221240571785511</v>
      </c>
      <c r="F19" s="20">
        <v>-5.0793274749967061</v>
      </c>
      <c r="G19" s="20">
        <v>-5.7708368479282059</v>
      </c>
      <c r="H19" s="20">
        <v>-6.5612849205224517</v>
      </c>
    </row>
    <row r="20" spans="2:8">
      <c r="B20" s="22" t="s">
        <v>666</v>
      </c>
      <c r="C20" s="20">
        <v>3.6409501813714176</v>
      </c>
      <c r="D20" s="20">
        <v>1.908859628367372</v>
      </c>
      <c r="E20" s="20">
        <v>0.19625810362129256</v>
      </c>
      <c r="F20" s="20">
        <v>-0.90837424415051471</v>
      </c>
      <c r="G20" s="20">
        <v>-2.1765223426786435</v>
      </c>
      <c r="H20" s="20">
        <v>-3.5970844623274787</v>
      </c>
    </row>
  </sheetData>
  <pageMargins left="0.7" right="0.7" top="0.75" bottom="0.75" header="0.3" footer="0.3"/>
  <pageSetup orientation="portrait" verticalDpi="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00B050"/>
  </sheetPr>
  <dimension ref="B28:J35"/>
  <sheetViews>
    <sheetView showGridLines="0" workbookViewId="0"/>
  </sheetViews>
  <sheetFormatPr defaultRowHeight="15"/>
  <sheetData>
    <row r="28" spans="2:10">
      <c r="B28" s="22"/>
      <c r="C28" s="67" t="s">
        <v>667</v>
      </c>
      <c r="D28" s="67"/>
      <c r="E28" s="67" t="s">
        <v>28</v>
      </c>
      <c r="F28" s="67"/>
      <c r="G28" s="67" t="s">
        <v>668</v>
      </c>
      <c r="H28" s="67"/>
      <c r="I28" s="67" t="s">
        <v>669</v>
      </c>
      <c r="J28" s="67"/>
    </row>
    <row r="29" spans="2:10">
      <c r="B29" s="22"/>
      <c r="C29" s="53" t="s">
        <v>670</v>
      </c>
      <c r="D29" s="53" t="s">
        <v>671</v>
      </c>
      <c r="E29" s="53" t="s">
        <v>670</v>
      </c>
      <c r="F29" s="53" t="s">
        <v>671</v>
      </c>
      <c r="G29" s="53" t="s">
        <v>670</v>
      </c>
      <c r="H29" s="53" t="s">
        <v>671</v>
      </c>
      <c r="I29" s="53" t="s">
        <v>670</v>
      </c>
      <c r="J29" s="53" t="s">
        <v>671</v>
      </c>
    </row>
    <row r="30" spans="2:10">
      <c r="B30" s="22">
        <v>2013</v>
      </c>
      <c r="C30" s="20">
        <v>6.5879914617136368</v>
      </c>
      <c r="D30" s="20">
        <v>6.064935112871499</v>
      </c>
      <c r="E30" s="20">
        <v>8.344830013869375</v>
      </c>
      <c r="F30" s="20">
        <v>7.6662999333632191</v>
      </c>
      <c r="G30" s="20">
        <v>-2.0298690126768251</v>
      </c>
      <c r="H30" s="20">
        <v>-3.9656605723776304</v>
      </c>
      <c r="I30" s="20">
        <v>-1.4352588687578027</v>
      </c>
      <c r="J30" s="20">
        <v>-2.3452114954323258</v>
      </c>
    </row>
    <row r="31" spans="2:10">
      <c r="B31" s="22">
        <v>2014</v>
      </c>
      <c r="C31" s="20">
        <v>6.7286252611745221</v>
      </c>
      <c r="D31" s="20">
        <v>6.9293497960947521</v>
      </c>
      <c r="E31" s="20">
        <v>6.4860537468291231</v>
      </c>
      <c r="F31" s="20">
        <v>6.3795381253372021</v>
      </c>
      <c r="G31" s="20">
        <v>-2.417428992388706</v>
      </c>
      <c r="H31" s="20">
        <v>-3.9903746634720334</v>
      </c>
      <c r="I31" s="20">
        <v>-1.6787979888411286</v>
      </c>
      <c r="J31" s="20">
        <v>-2.2706500885406866</v>
      </c>
    </row>
    <row r="32" spans="2:10">
      <c r="B32" s="22">
        <v>2015</v>
      </c>
      <c r="C32" s="20">
        <v>6.7359682156483824</v>
      </c>
      <c r="D32" s="20">
        <v>6.6545360167969561</v>
      </c>
      <c r="E32" s="20">
        <v>6.4177546856267265</v>
      </c>
      <c r="F32" s="20">
        <v>6.3529031068917821</v>
      </c>
      <c r="G32" s="20">
        <v>-2.3330299406694848</v>
      </c>
      <c r="H32" s="20">
        <v>-3.1885108138201748</v>
      </c>
      <c r="I32" s="20">
        <v>-2.315979031884869</v>
      </c>
      <c r="J32" s="20">
        <v>-2.5673119425005972</v>
      </c>
    </row>
    <row r="33" spans="2:10">
      <c r="B33" s="22">
        <v>2016</v>
      </c>
      <c r="C33" s="20">
        <v>6.6228574368049067</v>
      </c>
      <c r="D33" s="20">
        <v>6.3383380848599709</v>
      </c>
      <c r="E33" s="20">
        <v>6.3370380890003641</v>
      </c>
      <c r="F33" s="20">
        <v>6.4271524592645273</v>
      </c>
      <c r="G33" s="20">
        <v>-2.3362243719237923</v>
      </c>
      <c r="H33" s="20">
        <v>-2.9019581938160974</v>
      </c>
      <c r="I33" s="20">
        <v>-2.804876664517105</v>
      </c>
      <c r="J33" s="20">
        <v>-2.7178762157938001</v>
      </c>
    </row>
    <row r="34" spans="2:10">
      <c r="B34" s="22">
        <v>2017</v>
      </c>
      <c r="C34" s="20">
        <v>6.1244567923149305</v>
      </c>
      <c r="D34" s="20">
        <v>6.1976460596665355</v>
      </c>
      <c r="E34" s="20">
        <v>6.3299363181844317</v>
      </c>
      <c r="F34" s="20">
        <v>6.2237066421534939</v>
      </c>
      <c r="G34" s="20">
        <v>-2.6039151791368114</v>
      </c>
      <c r="H34" s="20">
        <v>-2.8200093860881958</v>
      </c>
      <c r="I34" s="20">
        <v>-2.9527750435743547</v>
      </c>
      <c r="J34" s="20">
        <v>-2.7226407721212889</v>
      </c>
    </row>
    <row r="35" spans="2:10">
      <c r="B35" s="22">
        <v>2018</v>
      </c>
      <c r="C35" s="20">
        <v>6.4009378667076531</v>
      </c>
      <c r="D35" s="20">
        <v>6.5197586171657651</v>
      </c>
      <c r="E35" s="20">
        <v>6.3479655722798585</v>
      </c>
      <c r="F35" s="20">
        <v>6.2955122458804231</v>
      </c>
      <c r="G35" s="20">
        <v>-2.6856966912239741</v>
      </c>
      <c r="H35" s="20">
        <v>-2.8195950941062202</v>
      </c>
      <c r="I35" s="20">
        <v>-3.588075527600195</v>
      </c>
      <c r="J35" s="20">
        <v>-3.3541978479333374</v>
      </c>
    </row>
  </sheetData>
  <mergeCells count="4">
    <mergeCell ref="C28:D28"/>
    <mergeCell ref="E28:F28"/>
    <mergeCell ref="G28:H28"/>
    <mergeCell ref="I28:J28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00B050"/>
  </sheetPr>
  <dimension ref="L2:N292"/>
  <sheetViews>
    <sheetView showGridLines="0" workbookViewId="0"/>
  </sheetViews>
  <sheetFormatPr defaultRowHeight="15"/>
  <cols>
    <col min="12" max="12" width="9.28515625" style="3" customWidth="1"/>
    <col min="13" max="13" width="9.85546875" style="3" customWidth="1"/>
    <col min="14" max="14" width="9.28515625" style="3" customWidth="1"/>
  </cols>
  <sheetData>
    <row r="2" spans="12:14">
      <c r="L2" s="54"/>
      <c r="M2" s="54" t="s">
        <v>385</v>
      </c>
      <c r="N2" s="54" t="s">
        <v>672</v>
      </c>
    </row>
    <row r="3" spans="12:14">
      <c r="L3" s="54">
        <v>32904</v>
      </c>
      <c r="M3" s="20">
        <v>5617.8571428571349</v>
      </c>
      <c r="N3" s="20">
        <v>14177.652130634177</v>
      </c>
    </row>
    <row r="4" spans="12:14">
      <c r="L4" s="54">
        <v>32932</v>
      </c>
      <c r="M4" s="20">
        <v>5471.938775510197</v>
      </c>
      <c r="N4" s="20">
        <v>14137.248448301221</v>
      </c>
    </row>
    <row r="5" spans="12:14">
      <c r="L5" s="54">
        <v>32963</v>
      </c>
      <c r="M5" s="20">
        <v>5520.5782312925094</v>
      </c>
      <c r="N5" s="20">
        <v>14880.676203227607</v>
      </c>
    </row>
    <row r="6" spans="12:14">
      <c r="L6" s="54">
        <v>32993</v>
      </c>
      <c r="M6" s="20">
        <v>5690.8163265306048</v>
      </c>
      <c r="N6" s="20">
        <v>14650.375213929759</v>
      </c>
    </row>
    <row r="7" spans="12:14">
      <c r="L7" s="54">
        <v>33024</v>
      </c>
      <c r="M7" s="20">
        <v>5107.1428571428505</v>
      </c>
      <c r="N7" s="20">
        <v>14892.797307927494</v>
      </c>
    </row>
    <row r="8" spans="12:14">
      <c r="L8" s="54">
        <v>33054</v>
      </c>
      <c r="M8" s="20">
        <v>5214.1496598639387</v>
      </c>
      <c r="N8" s="20">
        <v>14464.518275198163</v>
      </c>
    </row>
    <row r="9" spans="12:14">
      <c r="L9" s="54">
        <v>33085</v>
      </c>
      <c r="M9" s="20">
        <v>5228.7414965986327</v>
      </c>
      <c r="N9" s="20">
        <v>14573.608217497143</v>
      </c>
    </row>
    <row r="10" spans="12:14">
      <c r="L10" s="54">
        <v>33116</v>
      </c>
      <c r="M10" s="20">
        <v>5476.8027210884284</v>
      </c>
      <c r="N10" s="20">
        <v>11272.627370894657</v>
      </c>
    </row>
    <row r="11" spans="12:14">
      <c r="L11" s="54">
        <v>33146</v>
      </c>
      <c r="M11" s="20">
        <v>7422.3809523809432</v>
      </c>
      <c r="N11" s="20">
        <v>12165.548750452979</v>
      </c>
    </row>
    <row r="12" spans="12:14">
      <c r="L12" s="54">
        <v>33177</v>
      </c>
      <c r="M12" s="20">
        <v>7587.7551020408073</v>
      </c>
      <c r="N12" s="20">
        <v>12007.974389354451</v>
      </c>
    </row>
    <row r="13" spans="12:14">
      <c r="L13" s="54">
        <v>33207</v>
      </c>
      <c r="M13" s="20">
        <v>8103.3333333333239</v>
      </c>
      <c r="N13" s="20">
        <v>12363.526793884463</v>
      </c>
    </row>
    <row r="14" spans="12:14">
      <c r="L14" s="54">
        <v>33238</v>
      </c>
      <c r="M14" s="20">
        <v>8200.6122448979495</v>
      </c>
      <c r="N14" s="20">
        <v>12468.576367950147</v>
      </c>
    </row>
    <row r="15" spans="12:14">
      <c r="L15" s="54">
        <v>33269</v>
      </c>
      <c r="M15" s="20">
        <v>7782.3129251700593</v>
      </c>
      <c r="N15" s="20">
        <v>12080.701017553773</v>
      </c>
    </row>
    <row r="16" spans="12:14">
      <c r="L16" s="54">
        <v>33297</v>
      </c>
      <c r="M16" s="20">
        <v>8074.1496598639369</v>
      </c>
      <c r="N16" s="20">
        <v>11959.489970554905</v>
      </c>
    </row>
    <row r="17" spans="12:14">
      <c r="L17" s="54">
        <v>33328</v>
      </c>
      <c r="M17" s="20">
        <v>8074.1496598639369</v>
      </c>
      <c r="N17" s="20">
        <v>12040.297335220817</v>
      </c>
    </row>
    <row r="18" spans="12:14">
      <c r="L18" s="54">
        <v>33358</v>
      </c>
      <c r="M18" s="20">
        <v>7101.3605442176786</v>
      </c>
      <c r="N18" s="20">
        <v>11963.530338788201</v>
      </c>
    </row>
    <row r="19" spans="12:14">
      <c r="L19" s="54">
        <v>33389</v>
      </c>
      <c r="M19" s="20">
        <v>7441.8367346938685</v>
      </c>
      <c r="N19" s="20">
        <v>11846.35966002263</v>
      </c>
    </row>
    <row r="20" spans="12:14">
      <c r="L20" s="54">
        <v>33419</v>
      </c>
      <c r="M20" s="20">
        <v>7661.6870748299225</v>
      </c>
      <c r="N20" s="20">
        <v>11975.651443488088</v>
      </c>
    </row>
    <row r="21" spans="12:14">
      <c r="L21" s="54">
        <v>33450</v>
      </c>
      <c r="M21" s="20">
        <v>8001.1904761904661</v>
      </c>
      <c r="N21" s="20">
        <v>12092.822122253659</v>
      </c>
    </row>
    <row r="22" spans="12:14">
      <c r="L22" s="54">
        <v>33481</v>
      </c>
      <c r="M22" s="20">
        <v>8147.108843537404</v>
      </c>
      <c r="N22" s="20">
        <v>12165.548750452979</v>
      </c>
    </row>
    <row r="23" spans="12:14">
      <c r="L23" s="54">
        <v>33511</v>
      </c>
      <c r="M23" s="20">
        <v>8074.149659863936</v>
      </c>
      <c r="N23" s="20">
        <v>12274.63869275196</v>
      </c>
    </row>
    <row r="24" spans="12:14">
      <c r="L24" s="54">
        <v>33542</v>
      </c>
      <c r="M24" s="20">
        <v>8122.7891156462492</v>
      </c>
      <c r="N24" s="20">
        <v>12234.235010419005</v>
      </c>
    </row>
    <row r="25" spans="12:14">
      <c r="L25" s="54">
        <v>33572</v>
      </c>
      <c r="M25" s="20">
        <v>8132.5170068027119</v>
      </c>
      <c r="N25" s="20">
        <v>12517.060786749695</v>
      </c>
    </row>
    <row r="26" spans="12:14">
      <c r="L26" s="54">
        <v>33603</v>
      </c>
      <c r="M26" s="20">
        <v>8268.707482993188</v>
      </c>
      <c r="N26" s="20">
        <v>12807.967299546975</v>
      </c>
    </row>
    <row r="27" spans="12:14">
      <c r="L27" s="54">
        <v>33634</v>
      </c>
      <c r="M27" s="20">
        <v>8414.6258503401277</v>
      </c>
      <c r="N27" s="20">
        <v>12678.675516081517</v>
      </c>
    </row>
    <row r="28" spans="12:14">
      <c r="L28" s="54">
        <v>33663</v>
      </c>
      <c r="M28" s="20">
        <v>8220.0680272108766</v>
      </c>
      <c r="N28" s="20">
        <v>12517.060786749695</v>
      </c>
    </row>
    <row r="29" spans="12:14">
      <c r="L29" s="54">
        <v>33694</v>
      </c>
      <c r="M29" s="20">
        <v>7850.4081632652988</v>
      </c>
      <c r="N29" s="20">
        <v>12363.526793884463</v>
      </c>
    </row>
    <row r="30" spans="12:14">
      <c r="L30" s="54">
        <v>33724</v>
      </c>
      <c r="M30" s="20">
        <v>7928.2312925169999</v>
      </c>
      <c r="N30" s="20">
        <v>12403.930476217418</v>
      </c>
    </row>
    <row r="31" spans="12:14">
      <c r="L31" s="54">
        <v>33755</v>
      </c>
      <c r="M31" s="20">
        <v>7976.8707482993132</v>
      </c>
      <c r="N31" s="20">
        <v>12549.383732616059</v>
      </c>
    </row>
    <row r="32" spans="12:14">
      <c r="L32" s="54">
        <v>33785</v>
      </c>
      <c r="M32" s="20">
        <v>8074.1496598639396</v>
      </c>
      <c r="N32" s="20">
        <v>12541.302996149469</v>
      </c>
    </row>
    <row r="33" spans="12:14">
      <c r="L33" s="54">
        <v>33816</v>
      </c>
      <c r="M33" s="20">
        <v>8077.0680272108784</v>
      </c>
      <c r="N33" s="20">
        <v>12946.955966772344</v>
      </c>
    </row>
    <row r="34" spans="12:14">
      <c r="L34" s="54">
        <v>33847</v>
      </c>
      <c r="M34" s="20">
        <v>8162.6734693877488</v>
      </c>
      <c r="N34" s="20">
        <v>12960.693218765549</v>
      </c>
    </row>
    <row r="35" spans="12:14">
      <c r="L35" s="54">
        <v>33877</v>
      </c>
      <c r="M35" s="20">
        <v>8269.680272108837</v>
      </c>
      <c r="N35" s="20">
        <v>13130.388684563964</v>
      </c>
    </row>
    <row r="36" spans="12:14">
      <c r="L36" s="54">
        <v>33908</v>
      </c>
      <c r="M36" s="20">
        <v>8104.3061224489738</v>
      </c>
      <c r="N36" s="20">
        <v>13485.941089093976</v>
      </c>
    </row>
    <row r="37" spans="12:14">
      <c r="L37" s="54">
        <v>33938</v>
      </c>
      <c r="M37" s="20">
        <v>8220.0680272108784</v>
      </c>
      <c r="N37" s="20">
        <v>13551.395054473365</v>
      </c>
    </row>
    <row r="38" spans="12:14">
      <c r="L38" s="54">
        <v>33969</v>
      </c>
      <c r="M38" s="20">
        <v>8221.0408163265256</v>
      </c>
      <c r="N38" s="20">
        <v>13397.052987961475</v>
      </c>
    </row>
    <row r="39" spans="12:14">
      <c r="L39" s="54">
        <v>34000</v>
      </c>
      <c r="M39" s="20">
        <v>8220.0680272108802</v>
      </c>
      <c r="N39" s="20">
        <v>13349.376642808587</v>
      </c>
    </row>
    <row r="40" spans="12:14">
      <c r="L40" s="54">
        <v>34028</v>
      </c>
      <c r="M40" s="20">
        <v>8171.4285714285679</v>
      </c>
      <c r="N40" s="20">
        <v>13696.848310872007</v>
      </c>
    </row>
    <row r="41" spans="12:14">
      <c r="L41" s="54">
        <v>34059</v>
      </c>
      <c r="M41" s="20">
        <v>7782.3129251700648</v>
      </c>
      <c r="N41" s="20">
        <v>13244.327068742901</v>
      </c>
    </row>
    <row r="42" spans="12:14">
      <c r="L42" s="54">
        <v>34089</v>
      </c>
      <c r="M42" s="20">
        <v>7830.952380952378</v>
      </c>
      <c r="N42" s="20">
        <v>12953.420555945619</v>
      </c>
    </row>
    <row r="43" spans="12:14">
      <c r="L43" s="54">
        <v>34120</v>
      </c>
      <c r="M43" s="20">
        <v>7860.1360544217659</v>
      </c>
      <c r="N43" s="20">
        <v>13001.904974745165</v>
      </c>
    </row>
    <row r="44" spans="12:14">
      <c r="L44" s="54">
        <v>34150</v>
      </c>
      <c r="M44" s="20">
        <v>7830.952380952378</v>
      </c>
      <c r="N44" s="20">
        <v>13123.116021744032</v>
      </c>
    </row>
    <row r="45" spans="12:14">
      <c r="L45" s="54">
        <v>34181</v>
      </c>
      <c r="M45" s="20">
        <v>7860.1360544217659</v>
      </c>
      <c r="N45" s="20">
        <v>13341.295906341993</v>
      </c>
    </row>
    <row r="46" spans="12:14">
      <c r="L46" s="54">
        <v>34212</v>
      </c>
      <c r="M46" s="20">
        <v>7869.8639455782286</v>
      </c>
      <c r="N46" s="20">
        <v>13365.538115741767</v>
      </c>
    </row>
    <row r="47" spans="12:14">
      <c r="L47" s="54">
        <v>34242</v>
      </c>
      <c r="M47" s="20">
        <v>7860.1360544217669</v>
      </c>
      <c r="N47" s="20">
        <v>13527.15284507359</v>
      </c>
    </row>
    <row r="48" spans="12:14">
      <c r="L48" s="54">
        <v>34273</v>
      </c>
      <c r="M48" s="20">
        <v>7782.3129251700657</v>
      </c>
      <c r="N48" s="20">
        <v>13535.23358154018</v>
      </c>
    </row>
    <row r="49" spans="12:14">
      <c r="L49" s="54">
        <v>34303</v>
      </c>
      <c r="M49" s="20">
        <v>7801.7687074829901</v>
      </c>
      <c r="N49" s="20">
        <v>13462.50695334086</v>
      </c>
    </row>
    <row r="50" spans="12:14">
      <c r="L50" s="54">
        <v>34334</v>
      </c>
      <c r="M50" s="20">
        <v>7782.3129251700657</v>
      </c>
      <c r="N50" s="20">
        <v>13535.23358154018</v>
      </c>
    </row>
    <row r="51" spans="12:14">
      <c r="L51" s="54">
        <v>34365</v>
      </c>
      <c r="M51" s="20">
        <v>7782.3129251700657</v>
      </c>
      <c r="N51" s="20">
        <v>13591.798736806319</v>
      </c>
    </row>
    <row r="52" spans="12:14">
      <c r="L52" s="54">
        <v>34393</v>
      </c>
      <c r="M52" s="20">
        <v>7782.3129251700657</v>
      </c>
      <c r="N52" s="20">
        <v>13559.475790939954</v>
      </c>
    </row>
    <row r="53" spans="12:14">
      <c r="L53" s="54">
        <v>34424</v>
      </c>
      <c r="M53" s="20">
        <v>7830.9523809523789</v>
      </c>
      <c r="N53" s="20">
        <v>13599.879473272909</v>
      </c>
    </row>
    <row r="54" spans="12:14">
      <c r="L54" s="54">
        <v>34454</v>
      </c>
      <c r="M54" s="20">
        <v>7801.7687074829919</v>
      </c>
      <c r="N54" s="20">
        <v>13599.879473272909</v>
      </c>
    </row>
    <row r="55" spans="12:14">
      <c r="L55" s="54">
        <v>34485</v>
      </c>
      <c r="M55" s="20">
        <v>7840.6802721088425</v>
      </c>
      <c r="N55" s="20">
        <v>13575.637263873135</v>
      </c>
    </row>
    <row r="56" spans="12:14">
      <c r="L56" s="54">
        <v>34515</v>
      </c>
      <c r="M56" s="20">
        <v>7869.8639455782304</v>
      </c>
      <c r="N56" s="20">
        <v>13616.040946206091</v>
      </c>
    </row>
    <row r="57" spans="12:14">
      <c r="L57" s="54">
        <v>34546</v>
      </c>
      <c r="M57" s="20">
        <v>7801.7687074829919</v>
      </c>
      <c r="N57" s="20">
        <v>13591.798736806317</v>
      </c>
    </row>
    <row r="58" spans="12:14">
      <c r="L58" s="54">
        <v>34577</v>
      </c>
      <c r="M58" s="20">
        <v>7850.4081632653051</v>
      </c>
      <c r="N58" s="20">
        <v>13389.780325141539</v>
      </c>
    </row>
    <row r="59" spans="12:14">
      <c r="L59" s="54">
        <v>34607</v>
      </c>
      <c r="M59" s="20">
        <v>7830.9523809523798</v>
      </c>
      <c r="N59" s="20">
        <v>13713.009783805186</v>
      </c>
    </row>
    <row r="60" spans="12:14">
      <c r="L60" s="54">
        <v>34638</v>
      </c>
      <c r="M60" s="20">
        <v>7840.6802721088425</v>
      </c>
      <c r="N60" s="20">
        <v>13898.866722536783</v>
      </c>
    </row>
    <row r="61" spans="12:14">
      <c r="L61" s="54">
        <v>34668</v>
      </c>
      <c r="M61" s="20">
        <v>7869.8639455782304</v>
      </c>
      <c r="N61" s="20">
        <v>13793.817148471097</v>
      </c>
    </row>
    <row r="62" spans="12:14">
      <c r="L62" s="54">
        <v>34699</v>
      </c>
      <c r="M62" s="20">
        <v>7830.9523809523789</v>
      </c>
      <c r="N62" s="20">
        <v>13809.978621404278</v>
      </c>
    </row>
    <row r="63" spans="12:14">
      <c r="L63" s="54">
        <v>34730</v>
      </c>
      <c r="M63" s="20">
        <v>7879.5918367346922</v>
      </c>
      <c r="N63" s="20">
        <v>13818.05935787087</v>
      </c>
    </row>
    <row r="64" spans="12:14">
      <c r="L64" s="54">
        <v>34758</v>
      </c>
      <c r="M64" s="20">
        <v>7879.5918367346922</v>
      </c>
      <c r="N64" s="20">
        <v>13801.897884937689</v>
      </c>
    </row>
    <row r="65" spans="12:14">
      <c r="L65" s="54">
        <v>34789</v>
      </c>
      <c r="M65" s="20">
        <v>7889.3197278911548</v>
      </c>
      <c r="N65" s="20">
        <v>13729.171256738369</v>
      </c>
    </row>
    <row r="66" spans="12:14">
      <c r="L66" s="54">
        <v>34819</v>
      </c>
      <c r="M66" s="20">
        <v>7840.6802721088425</v>
      </c>
      <c r="N66" s="20">
        <v>13842.301567270646</v>
      </c>
    </row>
    <row r="67" spans="12:14">
      <c r="L67" s="54">
        <v>34850</v>
      </c>
      <c r="M67" s="20">
        <v>7811.4965986394545</v>
      </c>
      <c r="N67" s="20">
        <v>13947.351141336332</v>
      </c>
    </row>
    <row r="68" spans="12:14">
      <c r="L68" s="54">
        <v>34880</v>
      </c>
      <c r="M68" s="20">
        <v>7850.4081632653051</v>
      </c>
      <c r="N68" s="20">
        <v>13898.866722536786</v>
      </c>
    </row>
    <row r="69" spans="12:14">
      <c r="L69" s="54">
        <v>34911</v>
      </c>
      <c r="M69" s="20">
        <v>7850.4081632653051</v>
      </c>
      <c r="N69" s="20">
        <v>13915.028195469968</v>
      </c>
    </row>
    <row r="70" spans="12:14">
      <c r="L70" s="54">
        <v>34942</v>
      </c>
      <c r="M70" s="20">
        <v>7947.6870748299316</v>
      </c>
      <c r="N70" s="20">
        <v>14036.239242468835</v>
      </c>
    </row>
    <row r="71" spans="12:14">
      <c r="L71" s="54">
        <v>34972</v>
      </c>
      <c r="M71" s="20">
        <v>7986.5986394557822</v>
      </c>
      <c r="N71" s="20">
        <v>14028.158506002244</v>
      </c>
    </row>
    <row r="72" spans="12:14">
      <c r="L72" s="54">
        <v>35003</v>
      </c>
      <c r="M72" s="20">
        <v>7957.4149659863942</v>
      </c>
      <c r="N72" s="20">
        <v>14036.239242468835</v>
      </c>
    </row>
    <row r="73" spans="12:14">
      <c r="L73" s="54">
        <v>35033</v>
      </c>
      <c r="M73" s="20">
        <v>7947.6870748299316</v>
      </c>
      <c r="N73" s="20">
        <v>14068.5621883352</v>
      </c>
    </row>
    <row r="74" spans="12:14">
      <c r="L74" s="54">
        <v>35064</v>
      </c>
      <c r="M74" s="20">
        <v>7918.5034013605436</v>
      </c>
      <c r="N74" s="20">
        <v>14205.934708267248</v>
      </c>
    </row>
    <row r="75" spans="12:14">
      <c r="L75" s="54">
        <v>35095</v>
      </c>
      <c r="M75" s="20">
        <v>7899.0476190476184</v>
      </c>
      <c r="N75" s="20">
        <v>14028.158506002243</v>
      </c>
    </row>
    <row r="76" spans="12:14">
      <c r="L76" s="54">
        <v>35124</v>
      </c>
      <c r="M76" s="20">
        <v>7879.5918367346931</v>
      </c>
      <c r="N76" s="20">
        <v>14076.64292480179</v>
      </c>
    </row>
    <row r="77" spans="12:14">
      <c r="L77" s="54">
        <v>35155</v>
      </c>
      <c r="M77" s="20">
        <v>7976.8707482993186</v>
      </c>
      <c r="N77" s="20">
        <v>14076.64292480179</v>
      </c>
    </row>
    <row r="78" spans="12:14">
      <c r="L78" s="54">
        <v>35185</v>
      </c>
      <c r="M78" s="20">
        <v>7899.0476190476184</v>
      </c>
      <c r="N78" s="20">
        <v>14197.853971800658</v>
      </c>
    </row>
    <row r="79" spans="12:14">
      <c r="L79" s="54">
        <v>35216</v>
      </c>
      <c r="M79" s="20">
        <v>7869.8639455782313</v>
      </c>
      <c r="N79" s="20">
        <v>14197.853971800658</v>
      </c>
    </row>
    <row r="80" spans="12:14">
      <c r="L80" s="54">
        <v>35246</v>
      </c>
      <c r="M80" s="20">
        <v>7899.0476190476193</v>
      </c>
      <c r="N80" s="20">
        <v>14205.934708267248</v>
      </c>
    </row>
    <row r="81" spans="12:14">
      <c r="L81" s="54">
        <v>35277</v>
      </c>
      <c r="M81" s="20">
        <v>7889.3197278911557</v>
      </c>
      <c r="N81" s="20">
        <v>14246.338390600204</v>
      </c>
    </row>
    <row r="82" spans="12:14">
      <c r="L82" s="54">
        <v>35308</v>
      </c>
      <c r="M82" s="20">
        <v>7879.5918367346922</v>
      </c>
      <c r="N82" s="20">
        <v>14302.903545866342</v>
      </c>
    </row>
    <row r="83" spans="12:14">
      <c r="L83" s="54">
        <v>35338</v>
      </c>
      <c r="M83" s="20">
        <v>7889.3197278911548</v>
      </c>
      <c r="N83" s="20">
        <v>14351.38796466589</v>
      </c>
    </row>
    <row r="84" spans="12:14">
      <c r="L84" s="54">
        <v>35369</v>
      </c>
      <c r="M84" s="20">
        <v>7928.2312925170045</v>
      </c>
      <c r="N84" s="20">
        <v>14416.033856398619</v>
      </c>
    </row>
    <row r="85" spans="12:14">
      <c r="L85" s="54">
        <v>35399</v>
      </c>
      <c r="M85" s="20">
        <v>7937.9591836734671</v>
      </c>
      <c r="N85" s="20">
        <v>14456.437538731574</v>
      </c>
    </row>
    <row r="86" spans="12:14">
      <c r="L86" s="54">
        <v>35430</v>
      </c>
      <c r="M86" s="20">
        <v>7957.4149659863915</v>
      </c>
      <c r="N86" s="20">
        <v>14755.424787995446</v>
      </c>
    </row>
    <row r="87" spans="12:14">
      <c r="L87" s="54">
        <v>35461</v>
      </c>
      <c r="M87" s="20">
        <v>7928.2312925170036</v>
      </c>
      <c r="N87" s="20">
        <v>15062.49277372591</v>
      </c>
    </row>
    <row r="88" spans="12:14">
      <c r="L88" s="54">
        <v>35489</v>
      </c>
      <c r="M88" s="20">
        <v>7957.4149659863915</v>
      </c>
      <c r="N88" s="20">
        <v>15143.300138391822</v>
      </c>
    </row>
    <row r="89" spans="12:14">
      <c r="L89" s="54">
        <v>35520</v>
      </c>
      <c r="M89" s="20">
        <v>7928.2312925170036</v>
      </c>
      <c r="N89" s="20">
        <v>15248.349712457508</v>
      </c>
    </row>
    <row r="90" spans="12:14">
      <c r="L90" s="54">
        <v>35550</v>
      </c>
      <c r="M90" s="20">
        <v>7937.9591836734662</v>
      </c>
      <c r="N90" s="20">
        <v>15296.834131257056</v>
      </c>
    </row>
    <row r="91" spans="12:14">
      <c r="L91" s="54">
        <v>35581</v>
      </c>
      <c r="M91" s="20">
        <v>7937.9591836734662</v>
      </c>
      <c r="N91" s="20">
        <v>15191.784557191369</v>
      </c>
    </row>
    <row r="92" spans="12:14">
      <c r="L92" s="54">
        <v>35611</v>
      </c>
      <c r="M92" s="20">
        <v>7937.9591836734662</v>
      </c>
      <c r="N92" s="20">
        <v>14884.716571460905</v>
      </c>
    </row>
    <row r="93" spans="12:14">
      <c r="L93" s="54">
        <v>35642</v>
      </c>
      <c r="M93" s="20">
        <v>7937.9591836734662</v>
      </c>
      <c r="N93" s="20">
        <v>14828.151416194769</v>
      </c>
    </row>
    <row r="94" spans="12:14">
      <c r="L94" s="54">
        <v>35673</v>
      </c>
      <c r="M94" s="20">
        <v>7937.9591836734662</v>
      </c>
      <c r="N94" s="20">
        <v>15345.318550056603</v>
      </c>
    </row>
    <row r="95" spans="12:14">
      <c r="L95" s="54">
        <v>35703</v>
      </c>
      <c r="M95" s="20">
        <v>7967.1428571428542</v>
      </c>
      <c r="N95" s="20">
        <v>15636.225062853886</v>
      </c>
    </row>
    <row r="96" spans="12:14">
      <c r="L96" s="54">
        <v>35734</v>
      </c>
      <c r="M96" s="20">
        <v>8044.9659863945553</v>
      </c>
      <c r="N96" s="20">
        <v>15814.00126511889</v>
      </c>
    </row>
    <row r="97" spans="12:14">
      <c r="L97" s="54">
        <v>35764</v>
      </c>
      <c r="M97" s="20">
        <v>8142.2448979591818</v>
      </c>
      <c r="N97" s="20">
        <v>15660.467272253658</v>
      </c>
    </row>
    <row r="98" spans="12:14">
      <c r="L98" s="54">
        <v>35795</v>
      </c>
      <c r="M98" s="20">
        <v>8268.7074829931953</v>
      </c>
      <c r="N98" s="20">
        <v>15288.753394790465</v>
      </c>
    </row>
    <row r="99" spans="12:14">
      <c r="L99" s="54">
        <v>35826</v>
      </c>
      <c r="M99" s="20">
        <v>8404.8979591836724</v>
      </c>
      <c r="N99" s="20">
        <v>15660.467272253658</v>
      </c>
    </row>
    <row r="100" spans="12:14">
      <c r="L100" s="54">
        <v>35854</v>
      </c>
      <c r="M100" s="20">
        <v>8463.2653061224482</v>
      </c>
      <c r="N100" s="20">
        <v>16209.957351981857</v>
      </c>
    </row>
    <row r="101" spans="12:14">
      <c r="L101" s="54">
        <v>35885</v>
      </c>
      <c r="M101" s="20">
        <v>8385.4421768707471</v>
      </c>
      <c r="N101" s="20">
        <v>16323.087662514134</v>
      </c>
    </row>
    <row r="102" spans="12:14">
      <c r="L102" s="54">
        <v>35915</v>
      </c>
      <c r="M102" s="20">
        <v>8171.4285714285706</v>
      </c>
      <c r="N102" s="20">
        <v>15951.373785050941</v>
      </c>
    </row>
    <row r="103" spans="12:14">
      <c r="L103" s="54">
        <v>35946</v>
      </c>
      <c r="M103" s="20">
        <v>8210.3401360544212</v>
      </c>
      <c r="N103" s="20">
        <v>15902.889366251395</v>
      </c>
    </row>
    <row r="104" spans="12:14">
      <c r="L104" s="54">
        <v>35976</v>
      </c>
      <c r="M104" s="20">
        <v>8210.3401360544212</v>
      </c>
      <c r="N104" s="20">
        <v>15749.355373386165</v>
      </c>
    </row>
    <row r="105" spans="12:14">
      <c r="L105" s="54">
        <v>36007</v>
      </c>
      <c r="M105" s="20">
        <v>7976.8707482993186</v>
      </c>
      <c r="N105" s="20">
        <v>15636.22506285389</v>
      </c>
    </row>
    <row r="106" spans="12:14">
      <c r="L106" s="54">
        <v>36038</v>
      </c>
      <c r="M106" s="20">
        <v>7889.3197278911557</v>
      </c>
      <c r="N106" s="20">
        <v>15401.883705322747</v>
      </c>
    </row>
    <row r="107" spans="12:14">
      <c r="L107" s="54">
        <v>36068</v>
      </c>
      <c r="M107" s="20">
        <v>7733.6734693877543</v>
      </c>
      <c r="N107" s="20">
        <v>15288.753394790472</v>
      </c>
    </row>
    <row r="108" spans="12:14">
      <c r="L108" s="54">
        <v>36099</v>
      </c>
      <c r="M108" s="20">
        <v>7830.9523809523807</v>
      </c>
      <c r="N108" s="20">
        <v>15216.026766591152</v>
      </c>
    </row>
    <row r="109" spans="12:14">
      <c r="L109" s="54">
        <v>36129</v>
      </c>
      <c r="M109" s="20">
        <v>7860.1360544217687</v>
      </c>
      <c r="N109" s="20">
        <v>15628.144326387302</v>
      </c>
    </row>
    <row r="110" spans="12:14">
      <c r="L110" s="54">
        <v>36160</v>
      </c>
      <c r="M110" s="20">
        <v>7860.1360544217687</v>
      </c>
      <c r="N110" s="20">
        <v>15555.417698187983</v>
      </c>
    </row>
    <row r="111" spans="12:14">
      <c r="L111" s="54">
        <v>36191</v>
      </c>
      <c r="M111" s="20">
        <v>7490.4761904761908</v>
      </c>
      <c r="N111" s="20">
        <v>14828.151416194778</v>
      </c>
    </row>
    <row r="112" spans="12:14">
      <c r="L112" s="54">
        <v>36219</v>
      </c>
      <c r="M112" s="20">
        <v>7889.3197278911566</v>
      </c>
      <c r="N112" s="20">
        <v>15870.566420385037</v>
      </c>
    </row>
    <row r="113" spans="12:14">
      <c r="L113" s="54">
        <v>36250</v>
      </c>
      <c r="M113" s="20">
        <v>7937.9591836734689</v>
      </c>
      <c r="N113" s="20">
        <v>15822.082001585492</v>
      </c>
    </row>
    <row r="114" spans="12:14">
      <c r="L114" s="54">
        <v>36280</v>
      </c>
      <c r="M114" s="20">
        <v>7432.108843537414</v>
      </c>
      <c r="N114" s="20">
        <v>15102.896456058877</v>
      </c>
    </row>
    <row r="115" spans="12:14">
      <c r="L115" s="54">
        <v>36311</v>
      </c>
      <c r="M115" s="20">
        <v>7305.6462585033996</v>
      </c>
      <c r="N115" s="20">
        <v>14973.604672593421</v>
      </c>
    </row>
    <row r="116" spans="12:14">
      <c r="L116" s="54">
        <v>36341</v>
      </c>
      <c r="M116" s="20">
        <v>7266.734693877549</v>
      </c>
      <c r="N116" s="20">
        <v>14852.393625594554</v>
      </c>
    </row>
    <row r="117" spans="12:14">
      <c r="L117" s="54">
        <v>36372</v>
      </c>
      <c r="M117" s="20">
        <v>7305.6462585033996</v>
      </c>
      <c r="N117" s="20">
        <v>14965.52393612683</v>
      </c>
    </row>
    <row r="118" spans="12:14">
      <c r="L118" s="54">
        <v>36403</v>
      </c>
      <c r="M118" s="20">
        <v>7286.1904761904743</v>
      </c>
      <c r="N118" s="20">
        <v>14949.362463193649</v>
      </c>
    </row>
    <row r="119" spans="12:14">
      <c r="L119" s="54">
        <v>36433</v>
      </c>
      <c r="M119" s="20">
        <v>7383.4693877550999</v>
      </c>
      <c r="N119" s="20">
        <v>15094.815719592289</v>
      </c>
    </row>
    <row r="120" spans="12:14">
      <c r="L120" s="54">
        <v>36464</v>
      </c>
      <c r="M120" s="20">
        <v>7393.1972789115625</v>
      </c>
      <c r="N120" s="20">
        <v>15224.107503057747</v>
      </c>
    </row>
    <row r="121" spans="12:14">
      <c r="L121" s="54">
        <v>36494</v>
      </c>
      <c r="M121" s="20">
        <v>7412.6530612244878</v>
      </c>
      <c r="N121" s="20">
        <v>15005.927618459787</v>
      </c>
    </row>
    <row r="122" spans="12:14">
      <c r="L122" s="54">
        <v>36525</v>
      </c>
      <c r="M122" s="20">
        <v>7471.0204081632637</v>
      </c>
      <c r="N122" s="20">
        <v>14367.549437599087</v>
      </c>
    </row>
    <row r="123" spans="12:14">
      <c r="L123" s="54">
        <v>36556</v>
      </c>
      <c r="M123" s="20">
        <v>7490.476190476189</v>
      </c>
      <c r="N123" s="20">
        <v>14828.151416194783</v>
      </c>
    </row>
    <row r="124" spans="12:14">
      <c r="L124" s="54">
        <v>36585</v>
      </c>
      <c r="M124" s="20">
        <v>7490.476190476189</v>
      </c>
      <c r="N124" s="20">
        <v>15337.237813590027</v>
      </c>
    </row>
    <row r="125" spans="12:14">
      <c r="L125" s="54">
        <v>36616</v>
      </c>
      <c r="M125" s="20">
        <v>7607.2108843537408</v>
      </c>
      <c r="N125" s="20">
        <v>15264.511185390706</v>
      </c>
    </row>
    <row r="126" spans="12:14">
      <c r="L126" s="54">
        <v>36646</v>
      </c>
      <c r="M126" s="20">
        <v>7811.4965986394545</v>
      </c>
      <c r="N126" s="20">
        <v>15894.808629784817</v>
      </c>
    </row>
    <row r="127" spans="12:14">
      <c r="L127" s="54">
        <v>36677</v>
      </c>
      <c r="M127" s="20">
        <v>7957.4149659863924</v>
      </c>
      <c r="N127" s="20">
        <v>16193.79587904869</v>
      </c>
    </row>
    <row r="128" spans="12:14">
      <c r="L128" s="54">
        <v>36707</v>
      </c>
      <c r="M128" s="20">
        <v>8006.0544217687057</v>
      </c>
      <c r="N128" s="20">
        <v>16040.26188618346</v>
      </c>
    </row>
    <row r="129" spans="12:14">
      <c r="L129" s="54">
        <v>36738</v>
      </c>
      <c r="M129" s="20">
        <v>8103.3333333333321</v>
      </c>
      <c r="N129" s="20">
        <v>16169.553669648918</v>
      </c>
    </row>
    <row r="130" spans="12:14">
      <c r="L130" s="54">
        <v>36769</v>
      </c>
      <c r="M130" s="20">
        <v>8414.625850340135</v>
      </c>
      <c r="N130" s="20">
        <v>16315.006926047559</v>
      </c>
    </row>
    <row r="131" spans="12:14">
      <c r="L131" s="54">
        <v>36799</v>
      </c>
      <c r="M131" s="20">
        <v>8560.5442176870747</v>
      </c>
      <c r="N131" s="20">
        <v>16371.572081313698</v>
      </c>
    </row>
    <row r="132" spans="12:14">
      <c r="L132" s="54">
        <v>36830</v>
      </c>
      <c r="M132" s="20">
        <v>8677.2789115646265</v>
      </c>
      <c r="N132" s="20">
        <v>16638.236384711206</v>
      </c>
    </row>
    <row r="133" spans="12:14">
      <c r="L133" s="54">
        <v>36860</v>
      </c>
      <c r="M133" s="20">
        <v>8677.2789115646265</v>
      </c>
      <c r="N133" s="20">
        <v>16622.074911778025</v>
      </c>
    </row>
    <row r="134" spans="12:14">
      <c r="L134" s="54">
        <v>36891</v>
      </c>
      <c r="M134" s="20">
        <v>8502.1768707482988</v>
      </c>
      <c r="N134" s="20">
        <v>15555.417698187992</v>
      </c>
    </row>
    <row r="135" spans="12:14">
      <c r="L135" s="54">
        <v>36922</v>
      </c>
      <c r="M135" s="20">
        <v>8385.4421768707489</v>
      </c>
      <c r="N135" s="20">
        <v>15959.454521517551</v>
      </c>
    </row>
    <row r="136" spans="12:14">
      <c r="L136" s="54">
        <v>36950</v>
      </c>
      <c r="M136" s="20">
        <v>8103.3333333333339</v>
      </c>
      <c r="N136" s="20">
        <v>15757.436109852773</v>
      </c>
    </row>
    <row r="137" spans="12:14">
      <c r="L137" s="54">
        <v>36981</v>
      </c>
      <c r="M137" s="20">
        <v>8093.6054421768713</v>
      </c>
      <c r="N137" s="20">
        <v>16121.069250849378</v>
      </c>
    </row>
    <row r="138" spans="12:14">
      <c r="L138" s="54">
        <v>37011</v>
      </c>
      <c r="M138" s="20">
        <v>7762.857142857144</v>
      </c>
      <c r="N138" s="20">
        <v>15983.696730917329</v>
      </c>
    </row>
    <row r="139" spans="12:14">
      <c r="L139" s="54">
        <v>37042</v>
      </c>
      <c r="M139" s="20">
        <v>7743.4013605442196</v>
      </c>
      <c r="N139" s="20">
        <v>15781.678319252547</v>
      </c>
    </row>
    <row r="140" spans="12:14">
      <c r="L140" s="54">
        <v>37072</v>
      </c>
      <c r="M140" s="20">
        <v>7821.2244897959199</v>
      </c>
      <c r="N140" s="20">
        <v>14368.357511245751</v>
      </c>
    </row>
    <row r="141" spans="12:14">
      <c r="L141" s="54">
        <v>37103</v>
      </c>
      <c r="M141" s="20">
        <v>7850.4081632653078</v>
      </c>
      <c r="N141" s="20">
        <v>15409.964441789352</v>
      </c>
    </row>
    <row r="142" spans="12:14">
      <c r="L142" s="54">
        <v>37134</v>
      </c>
      <c r="M142" s="20">
        <v>7782.3129251700693</v>
      </c>
      <c r="N142" s="20">
        <v>15910.970102718004</v>
      </c>
    </row>
    <row r="143" spans="12:14">
      <c r="L143" s="54">
        <v>37164</v>
      </c>
      <c r="M143" s="20">
        <v>7636.3945578231305</v>
      </c>
      <c r="N143" s="20">
        <v>15603.902116987541</v>
      </c>
    </row>
    <row r="144" spans="12:14">
      <c r="L144" s="54">
        <v>37195</v>
      </c>
      <c r="M144" s="20">
        <v>7480.7482993197282</v>
      </c>
      <c r="N144" s="20">
        <v>15482.691069988676</v>
      </c>
    </row>
    <row r="145" spans="12:14">
      <c r="L145" s="54">
        <v>37225</v>
      </c>
      <c r="M145" s="20">
        <v>7432.1088435374149</v>
      </c>
      <c r="N145" s="20">
        <v>15216.026766591167</v>
      </c>
    </row>
    <row r="146" spans="12:14">
      <c r="L146" s="54">
        <v>37256</v>
      </c>
      <c r="M146" s="20">
        <v>7432.1088435374149</v>
      </c>
      <c r="N146" s="20">
        <v>14682.698159796151</v>
      </c>
    </row>
    <row r="147" spans="12:14">
      <c r="L147" s="54">
        <v>37287</v>
      </c>
      <c r="M147" s="20">
        <v>7150</v>
      </c>
      <c r="N147" s="20">
        <v>14270.580600000001</v>
      </c>
    </row>
    <row r="148" spans="12:14">
      <c r="L148" s="54">
        <v>37315</v>
      </c>
      <c r="M148" s="20">
        <v>7071</v>
      </c>
      <c r="N148" s="20">
        <v>13925.5</v>
      </c>
    </row>
    <row r="149" spans="12:14">
      <c r="L149" s="54">
        <v>37346</v>
      </c>
      <c r="M149" s="20">
        <v>7096</v>
      </c>
      <c r="N149" s="20">
        <v>13858.3871</v>
      </c>
    </row>
    <row r="150" spans="12:14">
      <c r="L150" s="54">
        <v>37376</v>
      </c>
      <c r="M150" s="20">
        <v>7074</v>
      </c>
      <c r="N150" s="20">
        <v>13216.2333</v>
      </c>
    </row>
    <row r="151" spans="12:14">
      <c r="L151" s="54">
        <v>37407</v>
      </c>
      <c r="M151" s="20">
        <v>7031</v>
      </c>
      <c r="N151" s="20">
        <v>13465.3871</v>
      </c>
    </row>
    <row r="152" spans="12:14">
      <c r="L152" s="54">
        <v>37437</v>
      </c>
      <c r="M152" s="20">
        <v>7084</v>
      </c>
      <c r="N152" s="20">
        <v>13855.533299999999</v>
      </c>
    </row>
    <row r="153" spans="12:14">
      <c r="L153" s="54">
        <v>37468</v>
      </c>
      <c r="M153" s="20">
        <v>7100</v>
      </c>
      <c r="N153" s="20">
        <v>13831.870999999999</v>
      </c>
    </row>
    <row r="154" spans="12:14">
      <c r="L154" s="54">
        <v>37499</v>
      </c>
      <c r="M154" s="20">
        <v>7082</v>
      </c>
      <c r="N154" s="20">
        <v>14322</v>
      </c>
    </row>
    <row r="155" spans="12:14">
      <c r="L155" s="54">
        <v>37529</v>
      </c>
      <c r="M155" s="20">
        <v>7089</v>
      </c>
      <c r="N155" s="20">
        <v>14357.099999999999</v>
      </c>
    </row>
    <row r="156" spans="12:14">
      <c r="L156" s="54">
        <v>37560</v>
      </c>
      <c r="M156" s="20">
        <v>7101</v>
      </c>
      <c r="N156" s="20">
        <v>15286.120600000002</v>
      </c>
    </row>
    <row r="157" spans="12:14">
      <c r="L157" s="54">
        <v>37590</v>
      </c>
      <c r="M157" s="20">
        <v>7170</v>
      </c>
      <c r="N157" s="20">
        <v>15282.6633</v>
      </c>
    </row>
    <row r="158" spans="12:14">
      <c r="L158" s="54">
        <v>37621</v>
      </c>
      <c r="M158" s="20">
        <v>7069</v>
      </c>
      <c r="N158" s="20">
        <v>13050.494599999998</v>
      </c>
    </row>
    <row r="159" spans="12:14">
      <c r="L159" s="54">
        <v>37652</v>
      </c>
      <c r="M159" s="20">
        <v>7801</v>
      </c>
      <c r="N159" s="20">
        <v>13413.416100000002</v>
      </c>
    </row>
    <row r="160" spans="12:14">
      <c r="L160" s="54">
        <v>37680</v>
      </c>
      <c r="M160" s="20">
        <v>8038</v>
      </c>
      <c r="N160" s="20">
        <v>15212.456399999999</v>
      </c>
    </row>
    <row r="161" spans="12:14">
      <c r="L161" s="54">
        <v>37711</v>
      </c>
      <c r="M161" s="20">
        <v>8132</v>
      </c>
      <c r="N161" s="20">
        <v>16615.102200000001</v>
      </c>
    </row>
    <row r="162" spans="12:14">
      <c r="L162" s="54">
        <v>37741</v>
      </c>
      <c r="M162" s="20">
        <v>9745</v>
      </c>
      <c r="N162" s="20">
        <v>16911.059999999998</v>
      </c>
    </row>
    <row r="163" spans="12:14">
      <c r="L163" s="54">
        <v>37772</v>
      </c>
      <c r="M163" s="20">
        <v>9443</v>
      </c>
      <c r="N163" s="20">
        <v>17098.9784</v>
      </c>
    </row>
    <row r="164" spans="12:14">
      <c r="L164" s="54">
        <v>37802</v>
      </c>
      <c r="M164" s="20">
        <v>8314</v>
      </c>
      <c r="N164" s="20">
        <v>16583.336299999999</v>
      </c>
    </row>
    <row r="165" spans="12:14">
      <c r="L165" s="54">
        <v>37833</v>
      </c>
      <c r="M165" s="20">
        <v>8239</v>
      </c>
      <c r="N165" s="20">
        <v>16806.814200000001</v>
      </c>
    </row>
    <row r="166" spans="12:14">
      <c r="L166" s="54">
        <v>37864</v>
      </c>
      <c r="M166" s="20">
        <v>8282</v>
      </c>
      <c r="N166" s="20">
        <v>16917.443899999998</v>
      </c>
    </row>
    <row r="167" spans="12:14">
      <c r="L167" s="54">
        <v>37894</v>
      </c>
      <c r="M167" s="20">
        <v>8251</v>
      </c>
      <c r="N167" s="20">
        <v>16639.993000000002</v>
      </c>
    </row>
    <row r="168" spans="12:14">
      <c r="L168" s="54">
        <v>37925</v>
      </c>
      <c r="M168" s="20">
        <v>8287</v>
      </c>
      <c r="N168" s="20">
        <v>16826.830300000001</v>
      </c>
    </row>
    <row r="169" spans="12:14">
      <c r="L169" s="54">
        <v>37955</v>
      </c>
      <c r="M169" s="20">
        <v>8045</v>
      </c>
      <c r="N169" s="20">
        <v>16639.1967</v>
      </c>
    </row>
    <row r="170" spans="12:14">
      <c r="L170" s="54">
        <v>37986</v>
      </c>
      <c r="M170" s="20">
        <v>8333</v>
      </c>
      <c r="N170" s="20">
        <v>16876.300999999999</v>
      </c>
    </row>
    <row r="171" spans="12:14">
      <c r="L171" s="54">
        <v>38017</v>
      </c>
      <c r="M171" s="20">
        <v>8038</v>
      </c>
      <c r="N171" s="20">
        <v>16892.403599999998</v>
      </c>
    </row>
    <row r="172" spans="12:14">
      <c r="L172" s="54">
        <v>38046</v>
      </c>
      <c r="M172" s="20">
        <v>8121</v>
      </c>
      <c r="N172" s="20">
        <v>17063.563099999999</v>
      </c>
    </row>
    <row r="173" spans="12:14">
      <c r="L173" s="54">
        <v>38077</v>
      </c>
      <c r="M173" s="20">
        <v>7987</v>
      </c>
      <c r="N173" s="20">
        <v>16907.8181</v>
      </c>
    </row>
    <row r="174" spans="12:14">
      <c r="L174" s="54">
        <v>38107</v>
      </c>
      <c r="M174" s="20">
        <v>7774</v>
      </c>
      <c r="N174" s="20">
        <v>16819.374299999999</v>
      </c>
    </row>
    <row r="175" spans="12:14">
      <c r="L175" s="54">
        <v>38138</v>
      </c>
      <c r="M175" s="20">
        <v>8695</v>
      </c>
      <c r="N175" s="20">
        <v>17103.895499999999</v>
      </c>
    </row>
    <row r="176" spans="12:14">
      <c r="L176" s="54">
        <v>38168</v>
      </c>
      <c r="M176" s="20">
        <v>9365</v>
      </c>
      <c r="N176" s="20">
        <v>17442.438000000002</v>
      </c>
    </row>
    <row r="177" spans="12:14">
      <c r="L177" s="54">
        <v>38199</v>
      </c>
      <c r="M177" s="20">
        <v>9491</v>
      </c>
      <c r="N177" s="20">
        <v>17826.2</v>
      </c>
    </row>
    <row r="178" spans="12:14">
      <c r="L178" s="54">
        <v>38230</v>
      </c>
      <c r="M178" s="20">
        <v>9518</v>
      </c>
      <c r="N178" s="20">
        <v>18304.6826</v>
      </c>
    </row>
    <row r="179" spans="12:14">
      <c r="L179" s="54">
        <v>38260</v>
      </c>
      <c r="M179" s="20">
        <v>9369</v>
      </c>
      <c r="N179" s="20">
        <v>18497.550999999999</v>
      </c>
    </row>
    <row r="180" spans="12:14">
      <c r="L180" s="54">
        <v>38291</v>
      </c>
      <c r="M180" s="20">
        <v>9446</v>
      </c>
      <c r="N180" s="20">
        <v>18545.737399999998</v>
      </c>
    </row>
    <row r="181" spans="12:14">
      <c r="L181" s="54">
        <v>38321</v>
      </c>
      <c r="M181" s="20">
        <v>9598</v>
      </c>
      <c r="N181" s="20">
        <v>18701.993699999999</v>
      </c>
    </row>
    <row r="182" spans="12:14">
      <c r="L182" s="54">
        <v>38352</v>
      </c>
      <c r="M182" s="20">
        <v>9328</v>
      </c>
      <c r="N182" s="20">
        <v>18686.8171</v>
      </c>
    </row>
    <row r="183" spans="12:14">
      <c r="L183" s="54">
        <v>38383</v>
      </c>
      <c r="M183" s="20">
        <v>8897</v>
      </c>
      <c r="N183" s="20">
        <v>18241.0206</v>
      </c>
    </row>
    <row r="184" spans="12:14">
      <c r="L184" s="54">
        <v>38411</v>
      </c>
      <c r="M184" s="20">
        <v>9321</v>
      </c>
      <c r="N184" s="20">
        <v>18422.928599999999</v>
      </c>
    </row>
    <row r="185" spans="12:14">
      <c r="L185" s="54">
        <v>38442</v>
      </c>
      <c r="M185" s="20">
        <v>9204</v>
      </c>
      <c r="N185" s="20">
        <v>18968.900300000001</v>
      </c>
    </row>
    <row r="186" spans="12:14">
      <c r="L186" s="54">
        <v>38472</v>
      </c>
      <c r="M186" s="20">
        <v>9255</v>
      </c>
      <c r="N186" s="20">
        <v>18820.044000000002</v>
      </c>
    </row>
    <row r="187" spans="12:14">
      <c r="L187" s="54">
        <v>38503</v>
      </c>
      <c r="M187" s="20">
        <v>9432</v>
      </c>
      <c r="N187" s="20">
        <v>18829.075799999999</v>
      </c>
    </row>
    <row r="188" spans="12:14">
      <c r="L188" s="54">
        <v>38533</v>
      </c>
      <c r="M188" s="20">
        <v>9432</v>
      </c>
      <c r="N188" s="20">
        <v>18598.651299999998</v>
      </c>
    </row>
    <row r="189" spans="12:14">
      <c r="L189" s="54">
        <v>38564</v>
      </c>
      <c r="M189" s="20">
        <v>9501</v>
      </c>
      <c r="N189" s="20">
        <v>19058.786800000002</v>
      </c>
    </row>
    <row r="190" spans="12:14">
      <c r="L190" s="54">
        <v>38595</v>
      </c>
      <c r="M190" s="20">
        <v>9501</v>
      </c>
      <c r="N190" s="20">
        <v>19393.321</v>
      </c>
    </row>
    <row r="191" spans="12:14">
      <c r="L191" s="54">
        <v>38625</v>
      </c>
      <c r="M191" s="20">
        <v>9445</v>
      </c>
      <c r="N191" s="20">
        <v>19498.259299999998</v>
      </c>
    </row>
    <row r="192" spans="12:14">
      <c r="L192" s="54">
        <v>38656</v>
      </c>
      <c r="M192" s="20">
        <v>9500</v>
      </c>
      <c r="N192" s="20">
        <v>19275.846799999999</v>
      </c>
    </row>
    <row r="193" spans="12:14">
      <c r="L193" s="54">
        <v>38686</v>
      </c>
      <c r="M193" s="20">
        <v>9478</v>
      </c>
      <c r="N193" s="20">
        <v>19326.716</v>
      </c>
    </row>
    <row r="194" spans="12:14">
      <c r="L194" s="54">
        <v>38717</v>
      </c>
      <c r="M194" s="20">
        <v>9279</v>
      </c>
      <c r="N194" s="20">
        <v>19555.167999999998</v>
      </c>
    </row>
    <row r="195" spans="12:14">
      <c r="L195" s="54">
        <v>38748</v>
      </c>
      <c r="M195" s="20">
        <v>9561</v>
      </c>
      <c r="N195" s="20">
        <v>19618.446400000001</v>
      </c>
    </row>
    <row r="196" spans="12:14">
      <c r="L196" s="54">
        <v>38776</v>
      </c>
      <c r="M196" s="20">
        <v>9611</v>
      </c>
      <c r="N196" s="20">
        <v>19558.732499999998</v>
      </c>
    </row>
    <row r="197" spans="12:14">
      <c r="L197" s="54">
        <v>38807</v>
      </c>
      <c r="M197" s="20">
        <v>9521</v>
      </c>
      <c r="N197" s="20">
        <v>19257.895400000001</v>
      </c>
    </row>
    <row r="198" spans="12:14">
      <c r="L198" s="54">
        <v>38837</v>
      </c>
      <c r="M198" s="20">
        <v>9223</v>
      </c>
      <c r="N198" s="20">
        <v>19481.648000000001</v>
      </c>
    </row>
    <row r="199" spans="12:14">
      <c r="L199" s="54">
        <v>38868</v>
      </c>
      <c r="M199" s="20">
        <v>8930</v>
      </c>
      <c r="N199" s="20">
        <v>19035.778699999999</v>
      </c>
    </row>
    <row r="200" spans="12:14">
      <c r="L200" s="54">
        <v>38898</v>
      </c>
      <c r="M200" s="20">
        <v>9401</v>
      </c>
      <c r="N200" s="20">
        <v>19136.399700000002</v>
      </c>
    </row>
    <row r="201" spans="12:14">
      <c r="L201" s="54">
        <v>38929</v>
      </c>
      <c r="M201" s="20">
        <v>9237</v>
      </c>
      <c r="N201" s="20">
        <v>19521.783299999999</v>
      </c>
    </row>
    <row r="202" spans="12:14">
      <c r="L202" s="54">
        <v>38960</v>
      </c>
      <c r="M202" s="20">
        <v>9214</v>
      </c>
      <c r="N202" s="20">
        <v>19579.336199999998</v>
      </c>
    </row>
    <row r="203" spans="12:14">
      <c r="L203" s="54">
        <v>38990</v>
      </c>
      <c r="M203" s="20">
        <v>9137</v>
      </c>
      <c r="N203" s="20">
        <v>18155.333299999998</v>
      </c>
    </row>
    <row r="204" spans="12:14">
      <c r="L204" s="54">
        <v>39021</v>
      </c>
      <c r="M204" s="20">
        <v>9073</v>
      </c>
      <c r="N204" s="20">
        <v>19482.904500000001</v>
      </c>
    </row>
    <row r="205" spans="12:14">
      <c r="L205" s="54">
        <v>39051</v>
      </c>
      <c r="M205" s="20">
        <v>8932</v>
      </c>
      <c r="N205" s="20">
        <v>18962.4097</v>
      </c>
    </row>
    <row r="206" spans="12:14">
      <c r="L206" s="54">
        <v>39082</v>
      </c>
      <c r="M206" s="20">
        <v>8691</v>
      </c>
      <c r="N206" s="20">
        <v>19181.2022</v>
      </c>
    </row>
    <row r="207" spans="12:14">
      <c r="L207" s="54">
        <v>39113</v>
      </c>
      <c r="M207" s="20">
        <v>8377</v>
      </c>
      <c r="N207" s="20">
        <v>20678.483899999999</v>
      </c>
    </row>
    <row r="208" spans="12:14">
      <c r="L208" s="54">
        <v>39141</v>
      </c>
      <c r="M208" s="20">
        <v>8661</v>
      </c>
      <c r="N208" s="20">
        <v>20955.75</v>
      </c>
    </row>
    <row r="209" spans="12:14">
      <c r="L209" s="54">
        <v>39172</v>
      </c>
      <c r="M209" s="20">
        <v>8854</v>
      </c>
      <c r="N209" s="20">
        <v>20741.2258</v>
      </c>
    </row>
    <row r="210" spans="12:14">
      <c r="L210" s="54">
        <v>39202</v>
      </c>
      <c r="M210" s="20">
        <v>8555</v>
      </c>
      <c r="N210" s="20">
        <v>20706.633300000001</v>
      </c>
    </row>
    <row r="211" spans="12:14">
      <c r="L211" s="54">
        <v>39233</v>
      </c>
      <c r="M211" s="20">
        <v>8680</v>
      </c>
      <c r="N211" s="20">
        <v>20637.2258</v>
      </c>
    </row>
    <row r="212" spans="12:14">
      <c r="L212" s="54">
        <v>39263</v>
      </c>
      <c r="M212" s="20">
        <v>8636</v>
      </c>
      <c r="N212" s="20">
        <v>20800.8</v>
      </c>
    </row>
    <row r="213" spans="12:14">
      <c r="L213" s="54">
        <v>39294</v>
      </c>
      <c r="M213" s="20">
        <v>8956</v>
      </c>
      <c r="N213" s="20">
        <v>20962.741900000001</v>
      </c>
    </row>
    <row r="214" spans="12:14">
      <c r="L214" s="54">
        <v>39325</v>
      </c>
      <c r="M214" s="20">
        <v>8609</v>
      </c>
      <c r="N214" s="20">
        <v>21288.1613</v>
      </c>
    </row>
    <row r="215" spans="12:14">
      <c r="L215" s="54">
        <v>39355</v>
      </c>
      <c r="M215" s="20">
        <v>9074</v>
      </c>
      <c r="N215" s="20">
        <v>21495</v>
      </c>
    </row>
    <row r="216" spans="12:14">
      <c r="L216" s="54">
        <v>39386</v>
      </c>
      <c r="M216" s="20">
        <v>9138</v>
      </c>
      <c r="N216" s="20">
        <v>21619.032299999999</v>
      </c>
    </row>
    <row r="217" spans="12:14">
      <c r="L217" s="54">
        <v>39416</v>
      </c>
      <c r="M217" s="20">
        <v>9029</v>
      </c>
      <c r="N217" s="20">
        <v>20707</v>
      </c>
    </row>
    <row r="218" spans="12:14">
      <c r="L218" s="54">
        <v>39447</v>
      </c>
      <c r="M218" s="20">
        <v>9206</v>
      </c>
      <c r="N218" s="20">
        <v>21843.9355</v>
      </c>
    </row>
    <row r="219" spans="12:14">
      <c r="L219" s="54">
        <v>39478</v>
      </c>
      <c r="M219" s="20">
        <v>9204</v>
      </c>
      <c r="N219" s="20">
        <v>21445</v>
      </c>
    </row>
    <row r="220" spans="12:14">
      <c r="L220" s="54">
        <v>39507</v>
      </c>
      <c r="M220" s="20">
        <v>9216</v>
      </c>
      <c r="N220" s="20">
        <v>22108</v>
      </c>
    </row>
    <row r="221" spans="12:14">
      <c r="L221" s="54">
        <v>39538</v>
      </c>
      <c r="M221" s="20">
        <v>9124</v>
      </c>
      <c r="N221" s="20">
        <v>21636</v>
      </c>
    </row>
    <row r="222" spans="12:14">
      <c r="L222" s="54">
        <v>39568</v>
      </c>
      <c r="M222" s="20">
        <v>9124</v>
      </c>
      <c r="N222" s="20">
        <v>21609</v>
      </c>
    </row>
    <row r="223" spans="12:14">
      <c r="L223" s="54">
        <v>39599</v>
      </c>
      <c r="M223" s="20">
        <v>9006</v>
      </c>
      <c r="N223" s="20">
        <v>21822</v>
      </c>
    </row>
    <row r="224" spans="12:14">
      <c r="L224" s="54">
        <v>39629</v>
      </c>
      <c r="M224" s="20">
        <v>9512</v>
      </c>
      <c r="N224" s="20">
        <v>21677</v>
      </c>
    </row>
    <row r="225" spans="12:14">
      <c r="L225" s="54">
        <v>39660</v>
      </c>
      <c r="M225" s="20">
        <v>9471</v>
      </c>
      <c r="N225" s="20">
        <v>21858</v>
      </c>
    </row>
    <row r="226" spans="12:14">
      <c r="L226" s="54">
        <v>39691</v>
      </c>
      <c r="M226" s="20">
        <v>9538</v>
      </c>
      <c r="N226" s="20">
        <v>21769</v>
      </c>
    </row>
    <row r="227" spans="12:14">
      <c r="L227" s="54">
        <v>39721</v>
      </c>
      <c r="M227" s="20">
        <v>9463</v>
      </c>
      <c r="N227" s="20">
        <v>21933</v>
      </c>
    </row>
    <row r="228" spans="12:14">
      <c r="L228" s="54">
        <v>39752</v>
      </c>
      <c r="M228" s="20">
        <v>9520</v>
      </c>
      <c r="N228" s="20">
        <v>22030</v>
      </c>
    </row>
    <row r="229" spans="12:14">
      <c r="L229" s="54">
        <v>39782</v>
      </c>
      <c r="M229" s="20">
        <v>8606</v>
      </c>
      <c r="N229" s="20">
        <v>21115</v>
      </c>
    </row>
    <row r="230" spans="12:14">
      <c r="L230" s="54">
        <v>39813</v>
      </c>
      <c r="M230" s="20">
        <v>8586</v>
      </c>
      <c r="N230" s="20">
        <v>21052</v>
      </c>
    </row>
    <row r="231" spans="12:14">
      <c r="L231" s="54">
        <v>39844</v>
      </c>
      <c r="M231" s="20">
        <v>8102</v>
      </c>
      <c r="N231" s="20">
        <v>19827</v>
      </c>
    </row>
    <row r="232" spans="12:14">
      <c r="L232" s="54">
        <v>39872</v>
      </c>
      <c r="M232" s="20">
        <v>8065</v>
      </c>
      <c r="N232" s="20">
        <v>19531</v>
      </c>
    </row>
    <row r="233" spans="12:14">
      <c r="L233" s="54">
        <v>39903</v>
      </c>
      <c r="M233" s="20">
        <v>8358</v>
      </c>
      <c r="N233" s="20">
        <v>19698</v>
      </c>
    </row>
    <row r="234" spans="12:14">
      <c r="L234" s="54">
        <v>39933</v>
      </c>
      <c r="M234" s="20">
        <v>8038</v>
      </c>
      <c r="N234" s="20">
        <v>19466</v>
      </c>
    </row>
    <row r="235" spans="12:14">
      <c r="L235" s="54">
        <v>39964</v>
      </c>
      <c r="M235" s="20">
        <v>8213</v>
      </c>
      <c r="N235" s="20">
        <v>19861</v>
      </c>
    </row>
    <row r="236" spans="12:14">
      <c r="L236" s="54">
        <v>39994</v>
      </c>
      <c r="M236" s="20">
        <v>8357</v>
      </c>
      <c r="N236" s="20">
        <v>19876</v>
      </c>
    </row>
    <row r="237" spans="12:14">
      <c r="L237" s="54">
        <v>40025</v>
      </c>
      <c r="M237" s="20">
        <v>8243</v>
      </c>
      <c r="N237" s="20">
        <v>19778</v>
      </c>
    </row>
    <row r="238" spans="12:14">
      <c r="L238" s="54">
        <v>40056</v>
      </c>
      <c r="M238" s="20">
        <v>8189</v>
      </c>
      <c r="N238" s="20">
        <v>19952</v>
      </c>
    </row>
    <row r="239" spans="12:14">
      <c r="L239" s="54">
        <v>40086</v>
      </c>
      <c r="M239" s="20">
        <v>8191</v>
      </c>
      <c r="N239" s="20">
        <v>20055</v>
      </c>
    </row>
    <row r="240" spans="12:14">
      <c r="L240" s="54">
        <v>40117</v>
      </c>
      <c r="M240" s="20">
        <v>8284</v>
      </c>
      <c r="N240" s="20">
        <v>20010</v>
      </c>
    </row>
    <row r="241" spans="12:14">
      <c r="L241" s="54">
        <v>40147</v>
      </c>
      <c r="M241" s="20">
        <v>8219</v>
      </c>
      <c r="N241" s="20">
        <v>19860</v>
      </c>
    </row>
    <row r="242" spans="12:14">
      <c r="L242" s="54">
        <v>40178</v>
      </c>
      <c r="M242" s="20">
        <v>7945</v>
      </c>
      <c r="N242" s="20">
        <v>19791</v>
      </c>
    </row>
    <row r="243" spans="12:14">
      <c r="L243" s="54">
        <v>40209</v>
      </c>
      <c r="M243" s="20">
        <v>8188</v>
      </c>
      <c r="N243" s="20">
        <v>20112</v>
      </c>
    </row>
    <row r="244" spans="12:14">
      <c r="L244" s="54">
        <v>40237</v>
      </c>
      <c r="M244" s="20">
        <v>8106</v>
      </c>
      <c r="N244" s="20">
        <v>20254</v>
      </c>
    </row>
    <row r="245" spans="12:14">
      <c r="L245" s="54">
        <v>40268</v>
      </c>
      <c r="M245" s="20">
        <v>8181</v>
      </c>
      <c r="N245" s="20">
        <v>20091</v>
      </c>
    </row>
    <row r="246" spans="12:14">
      <c r="L246" s="54">
        <v>40298</v>
      </c>
      <c r="M246" s="20">
        <v>8170</v>
      </c>
      <c r="N246" s="20">
        <v>20024</v>
      </c>
    </row>
    <row r="247" spans="12:14">
      <c r="L247" s="54">
        <v>40329</v>
      </c>
      <c r="M247" s="20">
        <v>8066</v>
      </c>
      <c r="N247" s="20">
        <v>19948</v>
      </c>
    </row>
    <row r="248" spans="12:14">
      <c r="L248" s="54">
        <v>40359</v>
      </c>
      <c r="M248" s="20">
        <v>8073</v>
      </c>
      <c r="N248" s="20">
        <v>20085</v>
      </c>
    </row>
    <row r="249" spans="12:14">
      <c r="L249" s="54">
        <v>40390</v>
      </c>
      <c r="M249" s="20">
        <v>8177</v>
      </c>
      <c r="N249" s="20">
        <v>20163</v>
      </c>
    </row>
    <row r="250" spans="12:14">
      <c r="L250" s="54">
        <v>40421</v>
      </c>
      <c r="M250" s="20">
        <v>8168</v>
      </c>
      <c r="N250" s="20">
        <v>20320</v>
      </c>
    </row>
    <row r="251" spans="12:14">
      <c r="L251" s="54">
        <v>40451</v>
      </c>
      <c r="M251" s="20">
        <v>8063</v>
      </c>
      <c r="N251" s="20">
        <v>20300</v>
      </c>
    </row>
    <row r="252" spans="12:14">
      <c r="L252" s="54">
        <v>40482</v>
      </c>
      <c r="M252" s="20">
        <v>8162</v>
      </c>
      <c r="N252" s="20">
        <v>18651</v>
      </c>
    </row>
    <row r="253" spans="12:14">
      <c r="L253" s="54">
        <v>40512</v>
      </c>
      <c r="M253" s="20">
        <v>8259</v>
      </c>
      <c r="N253" s="20">
        <v>20099</v>
      </c>
    </row>
    <row r="254" spans="12:14">
      <c r="L254" s="54">
        <v>40543</v>
      </c>
      <c r="M254" s="20">
        <v>8365</v>
      </c>
      <c r="N254" s="20">
        <v>20758</v>
      </c>
    </row>
    <row r="255" spans="12:14">
      <c r="L255" s="54">
        <v>40574</v>
      </c>
      <c r="M255" s="20">
        <v>8514</v>
      </c>
      <c r="N255" s="20">
        <v>20787</v>
      </c>
    </row>
    <row r="256" spans="12:14">
      <c r="L256" s="54">
        <v>40602</v>
      </c>
      <c r="M256" s="20">
        <v>9020</v>
      </c>
      <c r="N256" s="20">
        <v>20603</v>
      </c>
    </row>
    <row r="257" spans="12:14">
      <c r="L257" s="54">
        <v>40633</v>
      </c>
      <c r="M257" s="20">
        <v>8655</v>
      </c>
      <c r="N257" s="20">
        <v>19437</v>
      </c>
    </row>
    <row r="258" spans="12:14">
      <c r="L258" s="54">
        <v>40663</v>
      </c>
      <c r="M258" s="20">
        <v>8820</v>
      </c>
      <c r="N258" s="20">
        <v>19415</v>
      </c>
    </row>
    <row r="259" spans="12:14">
      <c r="L259" s="54">
        <v>40694</v>
      </c>
      <c r="M259" s="20">
        <v>8895</v>
      </c>
      <c r="N259" s="20">
        <v>19635</v>
      </c>
    </row>
    <row r="260" spans="12:14">
      <c r="L260" s="54">
        <v>40724</v>
      </c>
      <c r="M260" s="20">
        <v>9813</v>
      </c>
      <c r="N260" s="20">
        <v>19446</v>
      </c>
    </row>
    <row r="261" spans="12:14">
      <c r="L261" s="54">
        <v>40755</v>
      </c>
      <c r="M261" s="20">
        <v>9606</v>
      </c>
      <c r="N261" s="20">
        <v>19482</v>
      </c>
    </row>
    <row r="262" spans="12:14">
      <c r="L262" s="54">
        <v>40786</v>
      </c>
      <c r="M262" s="20">
        <v>9756</v>
      </c>
      <c r="N262" s="20">
        <v>16173</v>
      </c>
    </row>
    <row r="263" spans="12:14">
      <c r="L263" s="54">
        <v>40816</v>
      </c>
      <c r="M263" s="20">
        <v>9436</v>
      </c>
      <c r="N263" s="20">
        <v>19826</v>
      </c>
    </row>
    <row r="264" spans="12:14">
      <c r="L264" s="54">
        <v>40847</v>
      </c>
      <c r="M264" s="20">
        <v>9362</v>
      </c>
      <c r="N264" s="20">
        <v>19701</v>
      </c>
    </row>
    <row r="265" spans="12:14">
      <c r="L265" s="54">
        <v>40877</v>
      </c>
      <c r="M265" s="20">
        <v>10047</v>
      </c>
      <c r="N265" s="20">
        <v>19761</v>
      </c>
    </row>
    <row r="266" spans="12:14">
      <c r="L266" s="54">
        <v>40908</v>
      </c>
      <c r="M266" s="20">
        <v>9810</v>
      </c>
      <c r="N266" s="20">
        <v>16226</v>
      </c>
    </row>
    <row r="267" spans="12:14">
      <c r="L267" s="54">
        <v>40939</v>
      </c>
      <c r="M267" s="20">
        <v>9871</v>
      </c>
      <c r="N267" s="20">
        <v>19803</v>
      </c>
    </row>
    <row r="268" spans="12:14">
      <c r="L268" s="54">
        <v>40968</v>
      </c>
      <c r="M268" s="20">
        <v>9853</v>
      </c>
      <c r="N268" s="20">
        <v>20084</v>
      </c>
    </row>
    <row r="269" spans="12:14">
      <c r="L269" s="54">
        <v>40999</v>
      </c>
      <c r="M269" s="20">
        <v>9923</v>
      </c>
      <c r="N269" s="20">
        <v>20301</v>
      </c>
    </row>
    <row r="270" spans="12:14">
      <c r="L270" s="54">
        <v>41029</v>
      </c>
      <c r="M270" s="20">
        <v>10102</v>
      </c>
      <c r="N270" s="20">
        <v>20546</v>
      </c>
    </row>
    <row r="271" spans="12:14">
      <c r="L271" s="54">
        <v>41060</v>
      </c>
      <c r="M271" s="20">
        <v>9807</v>
      </c>
      <c r="N271" s="20">
        <v>20252</v>
      </c>
    </row>
    <row r="272" spans="12:14">
      <c r="L272" s="54">
        <v>41090</v>
      </c>
      <c r="M272" s="20">
        <v>10103</v>
      </c>
      <c r="N272" s="20">
        <v>16732</v>
      </c>
    </row>
    <row r="273" spans="12:14">
      <c r="L273" s="54">
        <v>41121</v>
      </c>
      <c r="M273" s="20">
        <v>9801</v>
      </c>
      <c r="N273" s="20">
        <v>20574</v>
      </c>
    </row>
    <row r="274" spans="12:14">
      <c r="L274" s="54">
        <v>41152</v>
      </c>
      <c r="M274" s="20">
        <v>9753</v>
      </c>
      <c r="N274" s="20">
        <v>20932</v>
      </c>
    </row>
    <row r="275" spans="12:14">
      <c r="L275" s="54">
        <v>41182</v>
      </c>
      <c r="M275" s="20">
        <v>9724</v>
      </c>
      <c r="N275" s="20">
        <v>20769</v>
      </c>
    </row>
    <row r="276" spans="12:14">
      <c r="L276" s="54">
        <v>41213</v>
      </c>
      <c r="M276" s="20">
        <v>9724</v>
      </c>
      <c r="N276" s="20">
        <v>20618</v>
      </c>
    </row>
    <row r="277" spans="12:14">
      <c r="L277" s="54">
        <v>41243</v>
      </c>
      <c r="M277" s="20">
        <v>9492</v>
      </c>
      <c r="N277" s="20">
        <v>20282</v>
      </c>
    </row>
    <row r="278" spans="12:14">
      <c r="L278" s="54">
        <v>41274</v>
      </c>
      <c r="M278" s="20">
        <v>9025</v>
      </c>
      <c r="N278" s="20">
        <v>20370</v>
      </c>
    </row>
    <row r="279" spans="12:14">
      <c r="L279" s="54">
        <v>41305</v>
      </c>
      <c r="M279" s="20">
        <v>9050</v>
      </c>
      <c r="N279" s="20">
        <v>20647</v>
      </c>
    </row>
    <row r="280" spans="12:14">
      <c r="L280" s="54">
        <v>41333</v>
      </c>
      <c r="M280" s="20">
        <v>9150</v>
      </c>
      <c r="N280" s="20">
        <v>18060</v>
      </c>
    </row>
    <row r="281" spans="12:14">
      <c r="L281" s="54">
        <v>41364</v>
      </c>
      <c r="M281" s="20">
        <v>9136</v>
      </c>
      <c r="N281" s="20">
        <v>20424</v>
      </c>
    </row>
    <row r="282" spans="12:14">
      <c r="L282" s="54">
        <v>41394</v>
      </c>
      <c r="M282" s="20">
        <v>9310</v>
      </c>
      <c r="N282" s="20">
        <v>20729</v>
      </c>
    </row>
    <row r="283" spans="12:14">
      <c r="L283" s="54">
        <v>41425</v>
      </c>
      <c r="M283" s="20">
        <v>9657</v>
      </c>
      <c r="N283" s="20">
        <v>20573</v>
      </c>
    </row>
    <row r="284" spans="12:14">
      <c r="L284" s="54">
        <v>41455</v>
      </c>
      <c r="M284" s="20">
        <v>9642</v>
      </c>
      <c r="N284" s="20">
        <v>20496</v>
      </c>
    </row>
    <row r="285" spans="12:14">
      <c r="L285" s="54">
        <v>41486</v>
      </c>
      <c r="M285" s="20">
        <v>10034</v>
      </c>
      <c r="N285" s="20">
        <v>20783</v>
      </c>
    </row>
    <row r="286" spans="12:14">
      <c r="L286" s="54">
        <v>41517</v>
      </c>
      <c r="M286" s="20">
        <v>10190</v>
      </c>
      <c r="N286" s="20">
        <v>21016</v>
      </c>
    </row>
    <row r="287" spans="12:14">
      <c r="L287" s="54">
        <v>41547</v>
      </c>
      <c r="M287" s="20">
        <v>10123</v>
      </c>
      <c r="N287" s="20">
        <v>20457</v>
      </c>
    </row>
    <row r="288" spans="12:14">
      <c r="L288" s="54">
        <v>41578</v>
      </c>
      <c r="M288" s="20">
        <v>9753</v>
      </c>
      <c r="N288" s="20">
        <v>20099</v>
      </c>
    </row>
    <row r="289" spans="12:14">
      <c r="L289" s="54">
        <v>41608</v>
      </c>
      <c r="M289" s="20">
        <v>9746</v>
      </c>
      <c r="N289" s="20">
        <v>19537</v>
      </c>
    </row>
    <row r="290" spans="12:14">
      <c r="L290" s="54">
        <v>41639</v>
      </c>
      <c r="M290" s="20">
        <v>9819</v>
      </c>
      <c r="N290" s="20">
        <v>16827</v>
      </c>
    </row>
    <row r="291" spans="12:14">
      <c r="L291" s="54">
        <v>41670</v>
      </c>
      <c r="M291" s="20">
        <v>9718.8061224489793</v>
      </c>
      <c r="N291" s="20">
        <v>16784.597855625278</v>
      </c>
    </row>
    <row r="292" spans="12:14">
      <c r="L292" s="54">
        <v>41698</v>
      </c>
      <c r="M292" s="20">
        <v>9668.7091836734689</v>
      </c>
      <c r="N292" s="20">
        <v>17260.167004298633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00B050"/>
  </sheetPr>
  <dimension ref="B24:O35"/>
  <sheetViews>
    <sheetView showGridLines="0" workbookViewId="0"/>
  </sheetViews>
  <sheetFormatPr defaultRowHeight="15"/>
  <cols>
    <col min="2" max="2" width="13.7109375" customWidth="1"/>
    <col min="4" max="4" width="15.42578125" customWidth="1"/>
  </cols>
  <sheetData>
    <row r="24" spans="2:15" s="55" customFormat="1" ht="11.25">
      <c r="C24" s="56" t="s">
        <v>673</v>
      </c>
      <c r="D24" s="56" t="s">
        <v>674</v>
      </c>
      <c r="E24" s="56" t="s">
        <v>675</v>
      </c>
      <c r="F24" s="56" t="s">
        <v>676</v>
      </c>
      <c r="G24" s="56" t="s">
        <v>677</v>
      </c>
      <c r="H24" s="56" t="s">
        <v>678</v>
      </c>
      <c r="I24" s="56" t="s">
        <v>679</v>
      </c>
      <c r="J24" s="56" t="s">
        <v>680</v>
      </c>
      <c r="K24" s="56" t="s">
        <v>681</v>
      </c>
      <c r="L24" s="56" t="s">
        <v>682</v>
      </c>
      <c r="M24" s="56" t="s">
        <v>683</v>
      </c>
      <c r="N24" s="56" t="s">
        <v>684</v>
      </c>
      <c r="O24" s="56" t="s">
        <v>685</v>
      </c>
    </row>
    <row r="25" spans="2:15" s="55" customFormat="1" ht="26.25" customHeight="1">
      <c r="B25" s="57" t="s">
        <v>385</v>
      </c>
      <c r="C25" s="20"/>
      <c r="D25" s="20">
        <v>0.25999999999999979</v>
      </c>
      <c r="E25" s="20">
        <v>0.59499999999999886</v>
      </c>
      <c r="F25" s="20">
        <v>1.0700000000000003</v>
      </c>
      <c r="G25" s="20">
        <v>1.1100000000000012</v>
      </c>
      <c r="H25" s="20">
        <v>1.3800000000000008</v>
      </c>
      <c r="I25" s="20">
        <v>1.5</v>
      </c>
      <c r="J25" s="20">
        <v>1.2999999999999989</v>
      </c>
      <c r="K25" s="20">
        <v>0.91999999999999993</v>
      </c>
      <c r="L25" s="20">
        <v>0.69999999999999929</v>
      </c>
      <c r="M25" s="20">
        <v>0.97999999999999865</v>
      </c>
      <c r="N25" s="20">
        <v>1.5299999999999994</v>
      </c>
      <c r="O25" s="20">
        <v>1.1999999999999993</v>
      </c>
    </row>
    <row r="26" spans="2:15" s="55" customFormat="1" ht="21" customHeight="1">
      <c r="B26" s="57" t="s">
        <v>135</v>
      </c>
      <c r="C26" s="20"/>
      <c r="D26" s="20">
        <v>-8.0000000000000071E-2</v>
      </c>
      <c r="E26" s="20">
        <v>3.9999999999999147E-2</v>
      </c>
      <c r="F26" s="20">
        <v>0.10999999999999943</v>
      </c>
      <c r="G26" s="20">
        <v>0.27999999999999936</v>
      </c>
      <c r="H26" s="20">
        <v>0.83999999999999986</v>
      </c>
      <c r="I26" s="20">
        <v>0.89000000000000057</v>
      </c>
      <c r="J26" s="20">
        <v>1.0600000000000005</v>
      </c>
      <c r="K26" s="20">
        <v>1.8000000000000007</v>
      </c>
      <c r="L26" s="20">
        <v>1.8100000000000005</v>
      </c>
      <c r="M26" s="20">
        <v>2.0600000000000005</v>
      </c>
      <c r="N26" s="20">
        <v>2.5399999999999991</v>
      </c>
      <c r="O26" s="20">
        <v>2.8499999999999996</v>
      </c>
    </row>
    <row r="27" spans="2:15" s="55" customFormat="1" ht="28.5" customHeight="1">
      <c r="B27" s="57" t="s">
        <v>686</v>
      </c>
      <c r="C27" s="20"/>
      <c r="D27" s="20">
        <v>1.1900000000000044</v>
      </c>
      <c r="E27" s="20">
        <v>0.82500000000000195</v>
      </c>
      <c r="F27" s="20">
        <v>1.2400000000000055</v>
      </c>
      <c r="G27" s="20">
        <v>1.8399999999999963</v>
      </c>
      <c r="H27" s="20">
        <v>1.7900000000000018</v>
      </c>
      <c r="I27" s="20">
        <v>1.5999999999999968</v>
      </c>
      <c r="J27" s="20">
        <v>1.9299999999999962</v>
      </c>
      <c r="K27" s="20">
        <v>2.0799999999999992</v>
      </c>
      <c r="L27" s="20">
        <v>1.7399999999999931</v>
      </c>
      <c r="M27" s="20">
        <v>2.1999999999999993</v>
      </c>
      <c r="N27" s="20">
        <v>2.4300000000000028</v>
      </c>
      <c r="O27" s="20">
        <v>2.6299999999999937</v>
      </c>
    </row>
    <row r="28" spans="2:15" s="55" customFormat="1" ht="20.25" customHeight="1">
      <c r="B28" s="57" t="s">
        <v>322</v>
      </c>
      <c r="C28" s="20"/>
      <c r="D28" s="20">
        <v>-0.43000000000000016</v>
      </c>
      <c r="E28" s="20">
        <v>-1.44</v>
      </c>
      <c r="F28" s="20">
        <v>-1.52</v>
      </c>
      <c r="G28" s="20">
        <v>-0.9900000000000001</v>
      </c>
      <c r="H28" s="20">
        <v>-0.26</v>
      </c>
      <c r="I28" s="20">
        <v>-0.16000000000000014</v>
      </c>
      <c r="J28" s="20">
        <v>-0.13000000000000012</v>
      </c>
      <c r="K28" s="20">
        <v>-0.14000000000000012</v>
      </c>
      <c r="L28" s="20">
        <v>-0.18000000000000016</v>
      </c>
      <c r="M28" s="20">
        <v>-0.25</v>
      </c>
      <c r="N28" s="20">
        <v>-0.94000000000000006</v>
      </c>
      <c r="O28" s="20">
        <v>-1.26</v>
      </c>
    </row>
    <row r="29" spans="2:15" s="55" customFormat="1" ht="18" customHeight="1">
      <c r="B29" s="57" t="s">
        <v>300</v>
      </c>
      <c r="C29" s="20"/>
      <c r="D29" s="20">
        <v>-4.0000000000000036E-2</v>
      </c>
      <c r="E29" s="20">
        <v>-2.0000000000000018E-2</v>
      </c>
      <c r="F29" s="20">
        <v>-0.14000000000000012</v>
      </c>
      <c r="G29" s="20">
        <v>-0.16000000000000014</v>
      </c>
      <c r="H29" s="20">
        <v>-0.35000000000000009</v>
      </c>
      <c r="I29" s="20">
        <v>-0.5299999999999998</v>
      </c>
      <c r="J29" s="20">
        <v>-0.85999999999999988</v>
      </c>
      <c r="K29" s="20">
        <v>-0.96</v>
      </c>
      <c r="L29" s="20">
        <v>-0.96999999999999975</v>
      </c>
      <c r="M29" s="20">
        <v>-0.98999999999999977</v>
      </c>
      <c r="N29" s="20">
        <v>-1.0299999999999998</v>
      </c>
      <c r="O29" s="20">
        <v>-0.96</v>
      </c>
    </row>
    <row r="30" spans="2:15" s="55" customFormat="1" ht="19.5" customHeight="1">
      <c r="B30" s="57" t="s">
        <v>687</v>
      </c>
      <c r="C30" s="20"/>
      <c r="D30" s="20">
        <v>-2.2999999999999972</v>
      </c>
      <c r="E30" s="20">
        <v>-2.0999999999999943</v>
      </c>
      <c r="F30" s="20">
        <v>-1.0300000000000011</v>
      </c>
      <c r="G30" s="20">
        <v>-2.3499999999999943</v>
      </c>
      <c r="H30" s="20">
        <v>-4.1400000000000006</v>
      </c>
      <c r="I30" s="20">
        <v>-3.6799999999999926</v>
      </c>
      <c r="J30" s="20">
        <v>-2.5999999999999943</v>
      </c>
      <c r="K30" s="20">
        <v>-2.3299999999999983</v>
      </c>
      <c r="L30" s="20">
        <v>-2.6999999999999886</v>
      </c>
      <c r="M30" s="20">
        <v>-3.0300000000000011</v>
      </c>
      <c r="N30" s="20">
        <v>-2.3299999999999983</v>
      </c>
      <c r="O30" s="20">
        <v>-2.0799999999999841</v>
      </c>
    </row>
    <row r="31" spans="2:15" s="55" customFormat="1" ht="11.25">
      <c r="B31" s="57" t="s">
        <v>688</v>
      </c>
      <c r="C31" s="20"/>
      <c r="D31" s="20">
        <v>1.3999999999999915</v>
      </c>
      <c r="E31" s="20">
        <v>2.0999999999999943</v>
      </c>
      <c r="F31" s="20">
        <v>0.26999999999999602</v>
      </c>
      <c r="G31" s="20">
        <v>0.26999999999999602</v>
      </c>
      <c r="H31" s="20">
        <v>0.73999999999999488</v>
      </c>
      <c r="I31" s="20">
        <v>0.37999999999999545</v>
      </c>
      <c r="J31" s="20">
        <v>-0.70000000000000284</v>
      </c>
      <c r="K31" s="20">
        <v>-1.3700000000000045</v>
      </c>
      <c r="L31" s="20">
        <v>-0.40000000000000568</v>
      </c>
      <c r="M31" s="20">
        <v>-0.96999999999999886</v>
      </c>
      <c r="N31" s="20">
        <v>-2.2000000000000028</v>
      </c>
      <c r="O31" s="20">
        <v>-2.3800000000000097</v>
      </c>
    </row>
    <row r="32" spans="2:15" s="55" customFormat="1" ht="22.5">
      <c r="B32" s="58" t="s">
        <v>689</v>
      </c>
      <c r="C32" s="20">
        <v>85.416485507246364</v>
      </c>
      <c r="D32" s="20">
        <v>99.762518518518505</v>
      </c>
      <c r="E32" s="20">
        <v>110.06956043956042</v>
      </c>
      <c r="F32" s="20">
        <v>103.20202898550723</v>
      </c>
      <c r="G32" s="20">
        <v>103.10423913043478</v>
      </c>
      <c r="H32" s="20">
        <v>112.43604395604397</v>
      </c>
      <c r="I32" s="20">
        <v>102.96681318681317</v>
      </c>
      <c r="J32" s="20">
        <v>102.82735507246382</v>
      </c>
      <c r="K32" s="20">
        <v>101.9037681159421</v>
      </c>
      <c r="L32" s="20">
        <v>105.04625925925926</v>
      </c>
      <c r="M32" s="20">
        <v>99.241978021978028</v>
      </c>
      <c r="N32" s="20">
        <v>107.42942028985509</v>
      </c>
      <c r="O32" s="20">
        <v>104.56478260869568</v>
      </c>
    </row>
    <row r="33" s="55" customFormat="1" ht="11.25"/>
    <row r="34" s="55" customFormat="1" ht="11.25"/>
    <row r="35" s="55" customFormat="1" ht="11.25"/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00B050"/>
  </sheetPr>
  <dimension ref="B18:D28"/>
  <sheetViews>
    <sheetView showGridLines="0" workbookViewId="0"/>
  </sheetViews>
  <sheetFormatPr defaultRowHeight="15"/>
  <sheetData>
    <row r="18" spans="2:4">
      <c r="B18" s="3"/>
      <c r="C18" s="37">
        <v>1995</v>
      </c>
      <c r="D18" s="37" t="s">
        <v>690</v>
      </c>
    </row>
    <row r="19" spans="2:4">
      <c r="B19" s="37" t="s">
        <v>593</v>
      </c>
      <c r="C19" s="59">
        <v>1</v>
      </c>
      <c r="D19" s="59">
        <v>7</v>
      </c>
    </row>
    <row r="20" spans="2:4">
      <c r="B20" s="37" t="s">
        <v>578</v>
      </c>
      <c r="C20" s="59">
        <v>4</v>
      </c>
      <c r="D20" s="59">
        <v>8</v>
      </c>
    </row>
    <row r="21" spans="2:4">
      <c r="B21" s="37" t="s">
        <v>582</v>
      </c>
      <c r="C21" s="59">
        <v>3</v>
      </c>
      <c r="D21" s="59">
        <v>9</v>
      </c>
    </row>
    <row r="22" spans="2:4">
      <c r="B22" s="37" t="s">
        <v>580</v>
      </c>
      <c r="C22" s="59">
        <v>3</v>
      </c>
      <c r="D22" s="59">
        <v>10</v>
      </c>
    </row>
    <row r="23" spans="2:4">
      <c r="B23" s="37" t="s">
        <v>691</v>
      </c>
      <c r="C23" s="59">
        <v>4</v>
      </c>
      <c r="D23" s="59">
        <v>10</v>
      </c>
    </row>
    <row r="24" spans="2:4">
      <c r="B24" s="37" t="s">
        <v>591</v>
      </c>
      <c r="C24" s="59">
        <v>2</v>
      </c>
      <c r="D24" s="59">
        <v>11</v>
      </c>
    </row>
    <row r="25" spans="2:4">
      <c r="B25" s="37" t="s">
        <v>692</v>
      </c>
      <c r="C25" s="59">
        <v>8</v>
      </c>
      <c r="D25" s="59">
        <v>13</v>
      </c>
    </row>
    <row r="26" spans="2:4">
      <c r="B26" s="37" t="s">
        <v>564</v>
      </c>
      <c r="C26" s="59">
        <v>5</v>
      </c>
      <c r="D26" s="59">
        <v>14</v>
      </c>
    </row>
    <row r="27" spans="2:4">
      <c r="B27" s="37" t="s">
        <v>581</v>
      </c>
      <c r="C27" s="59">
        <v>7</v>
      </c>
      <c r="D27" s="59">
        <v>15</v>
      </c>
    </row>
    <row r="28" spans="2:4">
      <c r="B28" s="37" t="s">
        <v>693</v>
      </c>
      <c r="C28" s="59">
        <v>10</v>
      </c>
      <c r="D28" s="59">
        <v>17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00B050"/>
  </sheetPr>
  <dimension ref="B19:D23"/>
  <sheetViews>
    <sheetView showGridLines="0" workbookViewId="0"/>
  </sheetViews>
  <sheetFormatPr defaultRowHeight="15"/>
  <sheetData>
    <row r="19" spans="2:4">
      <c r="B19" s="3"/>
      <c r="C19" s="3">
        <v>2002</v>
      </c>
      <c r="D19" s="3">
        <v>2012</v>
      </c>
    </row>
    <row r="20" spans="2:4">
      <c r="B20" s="3" t="s">
        <v>694</v>
      </c>
      <c r="C20" s="32">
        <v>0</v>
      </c>
      <c r="D20" s="32">
        <v>2.2114986901971596</v>
      </c>
    </row>
    <row r="21" spans="2:4">
      <c r="B21" s="3" t="s">
        <v>695</v>
      </c>
      <c r="C21" s="32">
        <v>7.3639274279615794</v>
      </c>
      <c r="D21" s="32">
        <v>16.736003803637228</v>
      </c>
    </row>
    <row r="22" spans="2:4">
      <c r="B22" s="3" t="s">
        <v>696</v>
      </c>
      <c r="C22" s="32">
        <v>0</v>
      </c>
      <c r="D22" s="32">
        <v>25.978169605373637</v>
      </c>
    </row>
    <row r="23" spans="2:4">
      <c r="B23" s="3" t="s">
        <v>697</v>
      </c>
      <c r="C23" s="32">
        <v>16.726190476190474</v>
      </c>
      <c r="D23" s="32">
        <v>28.340050186297621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B22:D26"/>
  <sheetViews>
    <sheetView showGridLines="0" workbookViewId="0">
      <selection activeCell="H49" sqref="H49"/>
    </sheetView>
  </sheetViews>
  <sheetFormatPr defaultColWidth="8.85546875" defaultRowHeight="11.25"/>
  <cols>
    <col min="1" max="16384" width="8.85546875" style="3"/>
  </cols>
  <sheetData>
    <row r="22" spans="2:4">
      <c r="B22" s="13" t="s">
        <v>197</v>
      </c>
      <c r="C22" s="13" t="s">
        <v>198</v>
      </c>
      <c r="D22" s="13" t="s">
        <v>199</v>
      </c>
    </row>
    <row r="23" spans="2:4">
      <c r="B23" s="13" t="s">
        <v>200</v>
      </c>
      <c r="C23" s="17">
        <v>6.5111702194305296</v>
      </c>
      <c r="D23" s="17">
        <v>5.6585996118121651</v>
      </c>
    </row>
    <row r="24" spans="2:4">
      <c r="B24" s="13" t="s">
        <v>201</v>
      </c>
      <c r="C24" s="17">
        <v>8.0261511822090146</v>
      </c>
      <c r="D24" s="17">
        <v>7.2453666365787726</v>
      </c>
    </row>
    <row r="25" spans="2:4">
      <c r="B25" s="13" t="s">
        <v>202</v>
      </c>
      <c r="C25" s="17">
        <v>3.8913841464654162</v>
      </c>
      <c r="D25" s="17">
        <v>3.3072129150848335</v>
      </c>
    </row>
    <row r="26" spans="2:4">
      <c r="B26" s="13" t="s">
        <v>203</v>
      </c>
      <c r="C26" s="17">
        <v>5.7341668416142939</v>
      </c>
      <c r="D26" s="17">
        <v>2.7900334565773162</v>
      </c>
    </row>
  </sheetData>
  <pageMargins left="0.7" right="0.7" top="0.75" bottom="0.75" header="0.3" footer="0.3"/>
  <pageSetup orientation="portrait" verticalDpi="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00B050"/>
  </sheetPr>
  <dimension ref="B17:D23"/>
  <sheetViews>
    <sheetView showGridLines="0" workbookViewId="0"/>
  </sheetViews>
  <sheetFormatPr defaultRowHeight="15"/>
  <cols>
    <col min="4" max="4" width="14.7109375" customWidth="1"/>
  </cols>
  <sheetData>
    <row r="17" spans="2:4" ht="29.25" customHeight="1">
      <c r="B17" s="3"/>
      <c r="C17" s="3"/>
      <c r="D17" s="34" t="s">
        <v>698</v>
      </c>
    </row>
    <row r="18" spans="2:4">
      <c r="B18" s="3" t="s">
        <v>691</v>
      </c>
      <c r="C18" s="32">
        <v>-0.12725893062499999</v>
      </c>
      <c r="D18" s="32">
        <v>-0.18750216787500001</v>
      </c>
    </row>
    <row r="19" spans="2:4">
      <c r="B19" s="3" t="s">
        <v>591</v>
      </c>
      <c r="C19" s="32">
        <v>-0.18750216787500001</v>
      </c>
      <c r="D19" s="32">
        <v>-0.18750216787500001</v>
      </c>
    </row>
    <row r="20" spans="2:4">
      <c r="B20" s="3" t="s">
        <v>582</v>
      </c>
      <c r="C20" s="32">
        <v>-0.36180071612499998</v>
      </c>
      <c r="D20" s="32">
        <v>-0.18750216787500001</v>
      </c>
    </row>
    <row r="21" spans="2:4">
      <c r="B21" s="3" t="s">
        <v>581</v>
      </c>
      <c r="C21" s="32">
        <v>-0.59599141262499999</v>
      </c>
      <c r="D21" s="32">
        <v>-0.18750216787500001</v>
      </c>
    </row>
    <row r="22" spans="2:4">
      <c r="B22" s="3" t="s">
        <v>580</v>
      </c>
      <c r="C22" s="32">
        <v>-0.621377812375</v>
      </c>
      <c r="D22" s="32">
        <v>-0.18750216787500001</v>
      </c>
    </row>
    <row r="23" spans="2:4">
      <c r="B23" s="3" t="s">
        <v>693</v>
      </c>
      <c r="C23" s="32">
        <v>-0.91218625624999994</v>
      </c>
      <c r="D23" s="32">
        <v>-0.18750216787500001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00B050"/>
  </sheetPr>
  <dimension ref="B16:K18"/>
  <sheetViews>
    <sheetView showGridLines="0" workbookViewId="0"/>
  </sheetViews>
  <sheetFormatPr defaultRowHeight="15"/>
  <cols>
    <col min="2" max="2" width="11.7109375" customWidth="1"/>
  </cols>
  <sheetData>
    <row r="16" spans="2:11">
      <c r="B16" s="3"/>
      <c r="C16" s="37" t="s">
        <v>624</v>
      </c>
      <c r="D16" s="37" t="s">
        <v>699</v>
      </c>
      <c r="E16" s="37" t="s">
        <v>588</v>
      </c>
      <c r="F16" s="37" t="s">
        <v>584</v>
      </c>
      <c r="G16" s="37" t="s">
        <v>585</v>
      </c>
      <c r="H16" s="37" t="s">
        <v>628</v>
      </c>
      <c r="I16" s="37" t="s">
        <v>627</v>
      </c>
      <c r="J16" s="37" t="s">
        <v>629</v>
      </c>
      <c r="K16" s="37" t="s">
        <v>630</v>
      </c>
    </row>
    <row r="17" spans="2:11" ht="26.25" customHeight="1">
      <c r="B17" s="34" t="s">
        <v>700</v>
      </c>
      <c r="C17" s="32">
        <v>0.4225585137004611</v>
      </c>
      <c r="D17" s="32">
        <v>1.0810960718896683</v>
      </c>
      <c r="E17" s="32">
        <v>2.4059525521524612</v>
      </c>
      <c r="F17" s="32">
        <v>2.8827276000109268</v>
      </c>
      <c r="G17" s="32">
        <v>5.686830404135125</v>
      </c>
      <c r="H17" s="32">
        <v>20.009367454122398</v>
      </c>
      <c r="I17" s="32">
        <v>21.480991891225756</v>
      </c>
      <c r="J17" s="32">
        <v>33.255782642955573</v>
      </c>
      <c r="K17" s="32">
        <v>35.066467866385238</v>
      </c>
    </row>
    <row r="18" spans="2:11" ht="25.5" customHeight="1">
      <c r="B18" s="34" t="s">
        <v>701</v>
      </c>
      <c r="C18" s="32">
        <v>0.25290647171242325</v>
      </c>
      <c r="D18" s="32">
        <v>0.12032473081620118</v>
      </c>
      <c r="E18" s="32">
        <v>0.38819317828458672</v>
      </c>
      <c r="F18" s="32">
        <v>0.71886131795095365</v>
      </c>
      <c r="G18" s="32">
        <v>1.8900305400980535</v>
      </c>
      <c r="H18" s="32">
        <v>3.6270436651534275</v>
      </c>
      <c r="I18" s="32">
        <v>3.7727925538577587</v>
      </c>
      <c r="J18" s="32">
        <v>12.846197145506217</v>
      </c>
      <c r="K18" s="32">
        <v>11.239094194749095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00B050"/>
  </sheetPr>
  <dimension ref="B14:Y23"/>
  <sheetViews>
    <sheetView showGridLines="0" workbookViewId="0"/>
  </sheetViews>
  <sheetFormatPr defaultRowHeight="15"/>
  <cols>
    <col min="6" max="6" width="3.7109375" customWidth="1"/>
    <col min="11" max="11" width="1.7109375" customWidth="1"/>
    <col min="15" max="15" width="9.140625" customWidth="1"/>
    <col min="16" max="16" width="2" customWidth="1"/>
    <col min="21" max="21" width="3.42578125" customWidth="1"/>
  </cols>
  <sheetData>
    <row r="14" spans="2:25" s="61" customFormat="1">
      <c r="B14" s="60"/>
      <c r="C14" s="60" t="s">
        <v>219</v>
      </c>
      <c r="D14" s="60"/>
      <c r="E14" s="60"/>
      <c r="F14" s="60"/>
      <c r="G14" s="60"/>
      <c r="H14" s="60" t="s">
        <v>235</v>
      </c>
      <c r="I14" s="60"/>
      <c r="J14" s="60"/>
      <c r="K14" s="60"/>
      <c r="L14" s="60"/>
      <c r="M14" s="60" t="s">
        <v>251</v>
      </c>
      <c r="N14" s="60"/>
      <c r="O14" s="60"/>
      <c r="P14" s="60"/>
      <c r="Q14" s="60"/>
      <c r="R14" s="60" t="s">
        <v>365</v>
      </c>
      <c r="S14" s="60"/>
      <c r="T14" s="60"/>
      <c r="U14" s="60"/>
      <c r="V14" s="60"/>
      <c r="W14" s="60" t="s">
        <v>421</v>
      </c>
      <c r="X14" s="60"/>
      <c r="Y14" s="60"/>
    </row>
    <row r="15" spans="2:25">
      <c r="B15" s="3"/>
      <c r="C15" s="3"/>
      <c r="D15" s="3" t="s">
        <v>702</v>
      </c>
      <c r="E15" s="3" t="s">
        <v>702</v>
      </c>
      <c r="F15" s="3"/>
      <c r="G15" s="3"/>
      <c r="H15" s="3"/>
      <c r="I15" s="3" t="s">
        <v>702</v>
      </c>
      <c r="J15" s="3" t="s">
        <v>702</v>
      </c>
      <c r="K15" s="3"/>
      <c r="L15" s="3"/>
      <c r="M15" s="3"/>
      <c r="N15" s="3" t="s">
        <v>702</v>
      </c>
      <c r="O15" s="3" t="s">
        <v>702</v>
      </c>
      <c r="P15" s="3"/>
      <c r="Q15" s="3"/>
      <c r="R15" s="3"/>
      <c r="S15" s="3" t="s">
        <v>702</v>
      </c>
      <c r="T15" s="3" t="s">
        <v>702</v>
      </c>
      <c r="U15" s="3"/>
      <c r="V15" s="3"/>
      <c r="W15" s="3"/>
      <c r="X15" s="3" t="s">
        <v>702</v>
      </c>
      <c r="Y15" s="3" t="s">
        <v>702</v>
      </c>
    </row>
    <row r="16" spans="2:25">
      <c r="B16" s="3">
        <v>1</v>
      </c>
      <c r="C16" s="32">
        <v>-0.26727099999999998</v>
      </c>
      <c r="D16" s="32">
        <v>-4.2000999999999955E-2</v>
      </c>
      <c r="E16" s="32">
        <v>-0.49254100000000001</v>
      </c>
      <c r="F16" s="3"/>
      <c r="G16" s="3">
        <v>1</v>
      </c>
      <c r="H16" s="32">
        <v>-0.27706799999999998</v>
      </c>
      <c r="I16" s="32">
        <v>-9.0032999999999974E-2</v>
      </c>
      <c r="J16" s="32">
        <v>-0.46410299999999999</v>
      </c>
      <c r="K16" s="3"/>
      <c r="L16" s="3">
        <v>1</v>
      </c>
      <c r="M16" s="32">
        <v>8.5703000000000001E-2</v>
      </c>
      <c r="N16" s="32">
        <v>0.30540800000000001</v>
      </c>
      <c r="O16" s="32">
        <v>-0.13400199999999998</v>
      </c>
      <c r="P16" s="3"/>
      <c r="Q16" s="3">
        <v>1</v>
      </c>
      <c r="R16" s="32">
        <v>-0.286825</v>
      </c>
      <c r="S16" s="32">
        <v>9.9064999999999959E-2</v>
      </c>
      <c r="T16" s="32">
        <v>-0.67271499999999995</v>
      </c>
      <c r="U16" s="3"/>
      <c r="V16" s="3">
        <v>1</v>
      </c>
      <c r="W16" s="32">
        <v>-0.40175699999999998</v>
      </c>
      <c r="X16" s="32">
        <v>-9.8171999999999982E-2</v>
      </c>
      <c r="Y16" s="32">
        <v>-0.70534199999999991</v>
      </c>
    </row>
    <row r="17" spans="2:25">
      <c r="B17" s="3">
        <v>2</v>
      </c>
      <c r="C17" s="32">
        <v>-5.1691000000000001E-2</v>
      </c>
      <c r="D17" s="32">
        <v>0.25010899999999997</v>
      </c>
      <c r="E17" s="32">
        <v>-0.35349099999999994</v>
      </c>
      <c r="F17" s="3"/>
      <c r="G17" s="3">
        <v>2</v>
      </c>
      <c r="H17" s="32">
        <v>0.101813</v>
      </c>
      <c r="I17" s="32">
        <v>0.31506799999999996</v>
      </c>
      <c r="J17" s="32">
        <v>-0.11144199999999997</v>
      </c>
      <c r="K17" s="3"/>
      <c r="L17" s="3">
        <v>2</v>
      </c>
      <c r="M17" s="32">
        <v>-0.17838300000000001</v>
      </c>
      <c r="N17" s="32">
        <v>5.9952000000000005E-2</v>
      </c>
      <c r="O17" s="32">
        <v>-0.41671800000000003</v>
      </c>
      <c r="P17" s="3"/>
      <c r="Q17" s="3">
        <v>2</v>
      </c>
      <c r="R17" s="32">
        <v>-0.25629099999999999</v>
      </c>
      <c r="S17" s="32">
        <v>0.17192900000000005</v>
      </c>
      <c r="T17" s="32">
        <v>-0.68451100000000009</v>
      </c>
      <c r="U17" s="3"/>
      <c r="V17" s="3">
        <v>2</v>
      </c>
      <c r="W17" s="32">
        <v>0.161026</v>
      </c>
      <c r="X17" s="32">
        <v>0.49660599999999999</v>
      </c>
      <c r="Y17" s="32">
        <v>-0.17455399999999999</v>
      </c>
    </row>
    <row r="18" spans="2:25">
      <c r="B18" s="3">
        <v>3</v>
      </c>
      <c r="C18" s="32">
        <v>0.150341</v>
      </c>
      <c r="D18" s="32">
        <v>0.476246</v>
      </c>
      <c r="E18" s="32">
        <v>-0.175564</v>
      </c>
      <c r="F18" s="3"/>
      <c r="G18" s="3">
        <v>3</v>
      </c>
      <c r="H18" s="32">
        <v>3.4030000000000002E-3</v>
      </c>
      <c r="I18" s="32">
        <v>0.18323799999999998</v>
      </c>
      <c r="J18" s="32">
        <v>-0.17643200000000001</v>
      </c>
      <c r="K18" s="3"/>
      <c r="L18" s="3">
        <v>3</v>
      </c>
      <c r="M18" s="32">
        <v>-7.0753999999999997E-2</v>
      </c>
      <c r="N18" s="32">
        <v>0.17394100000000001</v>
      </c>
      <c r="O18" s="32">
        <v>-0.31544899999999998</v>
      </c>
      <c r="P18" s="3"/>
      <c r="Q18" s="3">
        <v>3</v>
      </c>
      <c r="R18" s="32">
        <v>-0.457036</v>
      </c>
      <c r="S18" s="32">
        <v>1.0513999999999968E-2</v>
      </c>
      <c r="T18" s="32">
        <v>-0.92458599999999991</v>
      </c>
      <c r="U18" s="3"/>
      <c r="V18" s="3">
        <v>3</v>
      </c>
      <c r="W18" s="32">
        <v>0.25408199999999997</v>
      </c>
      <c r="X18" s="32">
        <v>0.60188699999999995</v>
      </c>
      <c r="Y18" s="32">
        <v>-9.3723000000000001E-2</v>
      </c>
    </row>
    <row r="19" spans="2:25">
      <c r="B19" s="3">
        <v>4</v>
      </c>
      <c r="C19" s="32">
        <v>7.424E-3</v>
      </c>
      <c r="D19" s="32">
        <v>0.22991899999999998</v>
      </c>
      <c r="E19" s="32">
        <v>-0.21507100000000001</v>
      </c>
      <c r="F19" s="3"/>
      <c r="G19" s="3">
        <v>4</v>
      </c>
      <c r="H19" s="32">
        <v>4.3380000000000002E-2</v>
      </c>
      <c r="I19" s="32">
        <v>0.1479</v>
      </c>
      <c r="J19" s="32">
        <v>-6.114E-2</v>
      </c>
      <c r="K19" s="3"/>
      <c r="L19" s="3">
        <v>4</v>
      </c>
      <c r="M19" s="32">
        <v>6.6071000000000005E-2</v>
      </c>
      <c r="N19" s="32">
        <v>0.19628600000000002</v>
      </c>
      <c r="O19" s="32">
        <v>-6.4143999999999993E-2</v>
      </c>
      <c r="P19" s="3"/>
      <c r="Q19" s="3">
        <v>4</v>
      </c>
      <c r="R19" s="32">
        <v>0.27370699999999998</v>
      </c>
      <c r="S19" s="32">
        <v>0.59413699999999992</v>
      </c>
      <c r="T19" s="32">
        <v>-4.6723000000000015E-2</v>
      </c>
      <c r="U19" s="3"/>
      <c r="V19" s="3">
        <v>4</v>
      </c>
      <c r="W19" s="32">
        <v>6.7610000000000003E-2</v>
      </c>
      <c r="X19" s="32">
        <v>0.30374000000000001</v>
      </c>
      <c r="Y19" s="32">
        <v>-0.16852</v>
      </c>
    </row>
    <row r="20" spans="2:25">
      <c r="B20" s="3">
        <v>5</v>
      </c>
      <c r="C20" s="32">
        <v>-4.8382000000000001E-2</v>
      </c>
      <c r="D20" s="32">
        <v>6.578299999999998E-2</v>
      </c>
      <c r="E20" s="32">
        <v>-0.162547</v>
      </c>
      <c r="F20" s="3"/>
      <c r="G20" s="3">
        <v>5</v>
      </c>
      <c r="H20" s="32">
        <v>-1.5177E-2</v>
      </c>
      <c r="I20" s="32">
        <v>3.7007999999999999E-2</v>
      </c>
      <c r="J20" s="32">
        <v>-6.7362000000000005E-2</v>
      </c>
      <c r="K20" s="3"/>
      <c r="L20" s="3">
        <v>5</v>
      </c>
      <c r="M20" s="32">
        <v>3.2558999999999998E-2</v>
      </c>
      <c r="N20" s="32">
        <v>0.130194</v>
      </c>
      <c r="O20" s="32">
        <v>-6.5075999999999995E-2</v>
      </c>
      <c r="P20" s="3"/>
      <c r="Q20" s="3">
        <v>5</v>
      </c>
      <c r="R20" s="32">
        <v>0.11920699999999999</v>
      </c>
      <c r="S20" s="32">
        <v>0.35284700000000002</v>
      </c>
      <c r="T20" s="32">
        <v>-0.11443300000000002</v>
      </c>
      <c r="U20" s="3"/>
      <c r="V20" s="3">
        <v>5</v>
      </c>
      <c r="W20" s="32">
        <v>-1.2374E-2</v>
      </c>
      <c r="X20" s="32">
        <v>0.14920600000000001</v>
      </c>
      <c r="Y20" s="32">
        <v>-0.173954</v>
      </c>
    </row>
    <row r="21" spans="2:25">
      <c r="B21" s="3">
        <v>6</v>
      </c>
      <c r="C21" s="32">
        <v>-7.071E-3</v>
      </c>
      <c r="D21" s="32">
        <v>7.1543999999999996E-2</v>
      </c>
      <c r="E21" s="32">
        <v>-8.5685999999999984E-2</v>
      </c>
      <c r="F21" s="3"/>
      <c r="G21" s="3">
        <v>6</v>
      </c>
      <c r="H21" s="32">
        <v>-7.5490000000000002E-3</v>
      </c>
      <c r="I21" s="32">
        <v>2.0410999999999999E-2</v>
      </c>
      <c r="J21" s="32">
        <v>-3.5508999999999999E-2</v>
      </c>
      <c r="K21" s="3"/>
      <c r="L21" s="3">
        <v>6</v>
      </c>
      <c r="M21" s="32">
        <v>-2.1822999999999999E-2</v>
      </c>
      <c r="N21" s="32">
        <v>4.3622000000000008E-2</v>
      </c>
      <c r="O21" s="32">
        <v>-8.7267999999999998E-2</v>
      </c>
      <c r="P21" s="3"/>
      <c r="Q21" s="3">
        <v>6</v>
      </c>
      <c r="R21" s="32">
        <v>8.8761999999999994E-2</v>
      </c>
      <c r="S21" s="32">
        <v>0.25209700000000002</v>
      </c>
      <c r="T21" s="32">
        <v>-7.4573000000000014E-2</v>
      </c>
      <c r="U21" s="3"/>
      <c r="V21" s="3">
        <v>6</v>
      </c>
      <c r="W21" s="32">
        <v>1.5278999999999999E-2</v>
      </c>
      <c r="X21" s="32">
        <v>0.12558899999999998</v>
      </c>
      <c r="Y21" s="32">
        <v>-9.503099999999999E-2</v>
      </c>
    </row>
    <row r="22" spans="2:25">
      <c r="B22" s="3">
        <v>7</v>
      </c>
      <c r="C22" s="32">
        <v>4.4409999999999996E-3</v>
      </c>
      <c r="D22" s="32">
        <v>6.3525999999999999E-2</v>
      </c>
      <c r="E22" s="32">
        <v>-5.4643999999999998E-2</v>
      </c>
      <c r="F22" s="3"/>
      <c r="G22" s="3">
        <v>7</v>
      </c>
      <c r="H22" s="32">
        <v>1.2274999999999999E-2</v>
      </c>
      <c r="I22" s="32">
        <v>3.6065E-2</v>
      </c>
      <c r="J22" s="32">
        <v>-1.1514999999999999E-2</v>
      </c>
      <c r="K22" s="3"/>
      <c r="L22" s="3">
        <v>7</v>
      </c>
      <c r="M22" s="32">
        <v>-2.2554000000000001E-2</v>
      </c>
      <c r="N22" s="32">
        <v>2.7111E-2</v>
      </c>
      <c r="O22" s="32">
        <v>-7.2219000000000005E-2</v>
      </c>
      <c r="P22" s="3"/>
      <c r="Q22" s="3">
        <v>7</v>
      </c>
      <c r="R22" s="32">
        <v>-6.3330000000000001E-3</v>
      </c>
      <c r="S22" s="32">
        <v>0.103452</v>
      </c>
      <c r="T22" s="32">
        <v>-0.11611800000000001</v>
      </c>
      <c r="U22" s="3"/>
      <c r="V22" s="3">
        <v>7</v>
      </c>
      <c r="W22" s="32">
        <v>4.1578999999999998E-2</v>
      </c>
      <c r="X22" s="32">
        <v>0.134774</v>
      </c>
      <c r="Y22" s="32">
        <v>-5.1616000000000002E-2</v>
      </c>
    </row>
    <row r="23" spans="2:25">
      <c r="B23" s="3">
        <v>8</v>
      </c>
      <c r="C23" s="32">
        <v>-6.3790000000000001E-3</v>
      </c>
      <c r="D23" s="32">
        <v>2.9111000000000001E-2</v>
      </c>
      <c r="E23" s="32">
        <v>-4.1869000000000003E-2</v>
      </c>
      <c r="F23" s="3"/>
      <c r="G23" s="3">
        <v>8</v>
      </c>
      <c r="H23" s="32">
        <v>5.5290000000000001E-3</v>
      </c>
      <c r="I23" s="32">
        <v>1.8909000000000002E-2</v>
      </c>
      <c r="J23" s="32">
        <v>-7.8510000000000003E-3</v>
      </c>
      <c r="K23" s="3"/>
      <c r="L23" s="3">
        <v>8</v>
      </c>
      <c r="M23" s="32">
        <v>9.1610000000000007E-3</v>
      </c>
      <c r="N23" s="32">
        <v>4.3991000000000002E-2</v>
      </c>
      <c r="O23" s="32">
        <v>-2.5668999999999997E-2</v>
      </c>
      <c r="P23" s="3"/>
      <c r="Q23" s="3">
        <v>8</v>
      </c>
      <c r="R23" s="32">
        <v>-2.5928E-2</v>
      </c>
      <c r="S23" s="32">
        <v>5.3631999999999992E-2</v>
      </c>
      <c r="T23" s="32">
        <v>-0.105488</v>
      </c>
      <c r="U23" s="3"/>
      <c r="V23" s="3">
        <v>8</v>
      </c>
      <c r="W23" s="32">
        <v>2.0919E-2</v>
      </c>
      <c r="X23" s="32">
        <v>7.8533999999999993E-2</v>
      </c>
      <c r="Y23" s="32">
        <v>-3.6695999999999999E-2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00B050"/>
  </sheetPr>
  <dimension ref="B20:C43"/>
  <sheetViews>
    <sheetView showGridLines="0" workbookViewId="0"/>
  </sheetViews>
  <sheetFormatPr defaultRowHeight="15"/>
  <sheetData>
    <row r="20" spans="2:3">
      <c r="B20" s="3" t="s">
        <v>620</v>
      </c>
      <c r="C20" s="20">
        <v>0</v>
      </c>
    </row>
    <row r="21" spans="2:3">
      <c r="B21" s="3" t="s">
        <v>621</v>
      </c>
      <c r="C21" s="20">
        <v>0</v>
      </c>
    </row>
    <row r="22" spans="2:3">
      <c r="B22" s="3" t="s">
        <v>622</v>
      </c>
      <c r="C22" s="20">
        <v>0</v>
      </c>
    </row>
    <row r="23" spans="2:3">
      <c r="B23" s="3" t="s">
        <v>623</v>
      </c>
      <c r="C23" s="20">
        <v>0</v>
      </c>
    </row>
    <row r="24" spans="2:3">
      <c r="B24" s="3" t="s">
        <v>624</v>
      </c>
      <c r="C24" s="20">
        <v>0</v>
      </c>
    </row>
    <row r="25" spans="2:3">
      <c r="B25" s="3" t="s">
        <v>625</v>
      </c>
      <c r="C25" s="20">
        <v>0</v>
      </c>
    </row>
    <row r="26" spans="2:3">
      <c r="B26" s="3" t="s">
        <v>626</v>
      </c>
      <c r="C26" s="20">
        <v>0</v>
      </c>
    </row>
    <row r="27" spans="2:3">
      <c r="B27" s="3" t="s">
        <v>579</v>
      </c>
      <c r="C27" s="20">
        <v>0</v>
      </c>
    </row>
    <row r="28" spans="2:3">
      <c r="B28" s="3" t="s">
        <v>627</v>
      </c>
      <c r="C28" s="20">
        <v>0.1</v>
      </c>
    </row>
    <row r="29" spans="2:3">
      <c r="B29" s="3" t="s">
        <v>628</v>
      </c>
      <c r="C29" s="20">
        <v>0.2</v>
      </c>
    </row>
    <row r="30" spans="2:3">
      <c r="B30" s="3" t="s">
        <v>629</v>
      </c>
      <c r="C30" s="20">
        <v>0.3</v>
      </c>
    </row>
    <row r="31" spans="2:3">
      <c r="B31" s="3" t="s">
        <v>630</v>
      </c>
      <c r="C31" s="20">
        <v>0.3</v>
      </c>
    </row>
    <row r="32" spans="2:3">
      <c r="B32" s="3" t="s">
        <v>631</v>
      </c>
      <c r="C32" s="20">
        <v>0.6</v>
      </c>
    </row>
    <row r="33" spans="2:3">
      <c r="B33" s="3" t="s">
        <v>632</v>
      </c>
      <c r="C33" s="20">
        <v>0.8</v>
      </c>
    </row>
    <row r="34" spans="2:3">
      <c r="B34" s="3" t="s">
        <v>633</v>
      </c>
      <c r="C34" s="20">
        <v>1.1000000000000001</v>
      </c>
    </row>
    <row r="35" spans="2:3">
      <c r="B35" s="3" t="s">
        <v>634</v>
      </c>
      <c r="C35" s="20">
        <v>1.1000000000000001</v>
      </c>
    </row>
    <row r="36" spans="2:3">
      <c r="B36" s="3" t="s">
        <v>635</v>
      </c>
      <c r="C36" s="20">
        <v>1.8</v>
      </c>
    </row>
    <row r="37" spans="2:3">
      <c r="B37" s="3" t="s">
        <v>636</v>
      </c>
      <c r="C37" s="20">
        <v>2.6</v>
      </c>
    </row>
    <row r="38" spans="2:3">
      <c r="B38" s="3" t="s">
        <v>637</v>
      </c>
      <c r="C38" s="20">
        <v>3.1</v>
      </c>
    </row>
    <row r="39" spans="2:3">
      <c r="B39" s="3" t="s">
        <v>638</v>
      </c>
      <c r="C39" s="20">
        <v>3.8</v>
      </c>
    </row>
    <row r="40" spans="2:3">
      <c r="B40" s="3" t="s">
        <v>639</v>
      </c>
      <c r="C40" s="20">
        <v>4.5999999999999996</v>
      </c>
    </row>
    <row r="41" spans="2:3">
      <c r="B41" s="3" t="s">
        <v>640</v>
      </c>
      <c r="C41" s="20">
        <v>4.7</v>
      </c>
    </row>
    <row r="42" spans="2:3">
      <c r="B42" s="3" t="s">
        <v>641</v>
      </c>
      <c r="C42" s="20">
        <v>6.4</v>
      </c>
    </row>
    <row r="43" spans="2:3">
      <c r="B43" s="3" t="s">
        <v>642</v>
      </c>
      <c r="C43" s="20">
        <v>6.8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00B050"/>
  </sheetPr>
  <dimension ref="B16:E21"/>
  <sheetViews>
    <sheetView showGridLines="0" workbookViewId="0"/>
  </sheetViews>
  <sheetFormatPr defaultRowHeight="15"/>
  <sheetData>
    <row r="16" spans="2:5">
      <c r="B16" s="3"/>
      <c r="C16" s="3" t="s">
        <v>703</v>
      </c>
      <c r="D16" s="3" t="s">
        <v>704</v>
      </c>
      <c r="E16" s="3" t="s">
        <v>705</v>
      </c>
    </row>
    <row r="17" spans="2:5">
      <c r="B17" s="3" t="s">
        <v>375</v>
      </c>
      <c r="C17" s="32">
        <v>0</v>
      </c>
      <c r="D17" s="32">
        <v>0</v>
      </c>
      <c r="E17" s="32">
        <v>15.143914091785931</v>
      </c>
    </row>
    <row r="18" spans="2:5">
      <c r="B18" s="3" t="s">
        <v>706</v>
      </c>
      <c r="C18" s="32">
        <v>6.3870182721068661E-2</v>
      </c>
      <c r="D18" s="32">
        <v>3.3812080986797639</v>
      </c>
      <c r="E18" s="32">
        <v>0</v>
      </c>
    </row>
    <row r="19" spans="2:5">
      <c r="B19" s="3" t="s">
        <v>177</v>
      </c>
      <c r="C19" s="32">
        <v>5.4284179793250162</v>
      </c>
      <c r="D19" s="32">
        <v>1.1795804331580186</v>
      </c>
      <c r="E19" s="32">
        <v>1.7309674065508023</v>
      </c>
    </row>
    <row r="20" spans="2:5">
      <c r="B20" s="3" t="s">
        <v>707</v>
      </c>
      <c r="C20" s="32">
        <v>0.21470983266043792</v>
      </c>
      <c r="D20" s="32">
        <v>2.5292527242609588</v>
      </c>
      <c r="E20" s="32">
        <v>5.2230963461479957E-3</v>
      </c>
    </row>
    <row r="21" spans="2:5">
      <c r="B21" s="3" t="s">
        <v>615</v>
      </c>
      <c r="C21" s="32">
        <v>0.72263491114385592</v>
      </c>
      <c r="D21" s="32">
        <v>2.3018019206550351</v>
      </c>
      <c r="E21" s="32">
        <v>3.8073729054029921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00B050"/>
  </sheetPr>
  <dimension ref="B15:E19"/>
  <sheetViews>
    <sheetView showGridLines="0" workbookViewId="0"/>
  </sheetViews>
  <sheetFormatPr defaultRowHeight="15"/>
  <sheetData>
    <row r="15" spans="2:5">
      <c r="B15" s="3"/>
      <c r="C15" s="3" t="s">
        <v>703</v>
      </c>
      <c r="D15" s="3" t="s">
        <v>704</v>
      </c>
      <c r="E15" s="3" t="s">
        <v>705</v>
      </c>
    </row>
    <row r="16" spans="2:5">
      <c r="B16" s="3" t="s">
        <v>375</v>
      </c>
      <c r="C16" s="32">
        <v>0</v>
      </c>
      <c r="D16" s="32">
        <v>0</v>
      </c>
      <c r="E16" s="32">
        <v>-0.97356953635022137</v>
      </c>
    </row>
    <row r="17" spans="2:5">
      <c r="B17" s="3" t="s">
        <v>706</v>
      </c>
      <c r="C17" s="32">
        <v>-4.8847607883182927E-3</v>
      </c>
      <c r="D17" s="32">
        <v>-0.17703224974131343</v>
      </c>
      <c r="E17" s="32">
        <v>0</v>
      </c>
    </row>
    <row r="18" spans="2:5">
      <c r="B18" s="3" t="s">
        <v>177</v>
      </c>
      <c r="C18" s="32">
        <v>-0.45160616054825298</v>
      </c>
      <c r="D18" s="32">
        <v>-6.7181467011340465E-2</v>
      </c>
      <c r="E18" s="32">
        <v>-4.4756292863502405E-2</v>
      </c>
    </row>
    <row r="19" spans="2:5">
      <c r="B19" s="3" t="s">
        <v>615</v>
      </c>
      <c r="C19" s="32">
        <v>-0.13385362195492029</v>
      </c>
      <c r="D19" s="32">
        <v>-0.54553324156512595</v>
      </c>
      <c r="E19" s="32">
        <v>-0.15664349260161037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0000"/>
  </sheetPr>
  <dimension ref="B23:F26"/>
  <sheetViews>
    <sheetView showGridLines="0" workbookViewId="0">
      <selection activeCell="H49" sqref="H49"/>
    </sheetView>
  </sheetViews>
  <sheetFormatPr defaultColWidth="8.85546875" defaultRowHeight="11.25"/>
  <cols>
    <col min="1" max="1" width="8.85546875" style="3"/>
    <col min="2" max="2" width="37.28515625" style="3" customWidth="1"/>
    <col min="3" max="3" width="44" style="3" customWidth="1"/>
    <col min="4" max="4" width="33.28515625" style="3" customWidth="1"/>
    <col min="5" max="5" width="22.28515625" style="3" customWidth="1"/>
    <col min="6" max="6" width="19.7109375" style="3" customWidth="1"/>
    <col min="7" max="7" width="16.7109375" style="3" customWidth="1"/>
    <col min="8" max="16384" width="8.85546875" style="3"/>
  </cols>
  <sheetData>
    <row r="23" spans="2:6">
      <c r="B23" s="13" t="s">
        <v>204</v>
      </c>
      <c r="C23" s="13" t="s">
        <v>205</v>
      </c>
      <c r="D23" s="13" t="s">
        <v>206</v>
      </c>
      <c r="E23" s="13" t="s">
        <v>207</v>
      </c>
      <c r="F23" s="13" t="s">
        <v>208</v>
      </c>
    </row>
    <row r="24" spans="2:6">
      <c r="B24" s="20">
        <v>-1.9570288099999997</v>
      </c>
      <c r="C24" s="20">
        <v>-0.45941851999999994</v>
      </c>
      <c r="D24" s="20">
        <v>-0.77573856000000008</v>
      </c>
      <c r="E24" s="20">
        <v>-3</v>
      </c>
      <c r="F24" s="20">
        <v>-3</v>
      </c>
    </row>
    <row r="25" spans="2:6">
      <c r="B25" s="20">
        <v>-1.0075349200000003</v>
      </c>
      <c r="C25" s="20">
        <v>-2.4465978900000005</v>
      </c>
      <c r="D25" s="20">
        <v>-1.2759255</v>
      </c>
      <c r="E25" s="20">
        <v>-3.478926640000001</v>
      </c>
      <c r="F25" s="20">
        <v>-1.7046297000000008</v>
      </c>
    </row>
    <row r="26" spans="2:6">
      <c r="B26" s="20"/>
      <c r="C26" s="20"/>
      <c r="D26" s="20"/>
      <c r="E26" s="20">
        <v>-1.9647454599999998</v>
      </c>
      <c r="F26" s="20">
        <v>-0.47880013999999999</v>
      </c>
    </row>
  </sheetData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0000"/>
  </sheetPr>
  <dimension ref="B18:D249"/>
  <sheetViews>
    <sheetView showGridLines="0" workbookViewId="0">
      <selection activeCell="H49" sqref="H49"/>
    </sheetView>
  </sheetViews>
  <sheetFormatPr defaultRowHeight="15"/>
  <cols>
    <col min="2" max="2" width="13.140625" customWidth="1"/>
  </cols>
  <sheetData>
    <row r="18" spans="2:3">
      <c r="B18" s="15" t="s">
        <v>209</v>
      </c>
      <c r="C18" s="15" t="s">
        <v>210</v>
      </c>
    </row>
    <row r="19" spans="2:3">
      <c r="B19" s="15" t="s">
        <v>211</v>
      </c>
      <c r="C19" s="15"/>
    </row>
    <row r="20" spans="2:3">
      <c r="B20" s="15" t="s">
        <v>212</v>
      </c>
      <c r="C20" s="15"/>
    </row>
    <row r="21" spans="2:3">
      <c r="B21" s="15" t="s">
        <v>213</v>
      </c>
      <c r="C21" s="15"/>
    </row>
    <row r="22" spans="2:3">
      <c r="B22" s="15" t="s">
        <v>214</v>
      </c>
      <c r="C22" s="15"/>
    </row>
    <row r="23" spans="2:3">
      <c r="B23" s="15" t="s">
        <v>215</v>
      </c>
      <c r="C23" s="15"/>
    </row>
    <row r="24" spans="2:3">
      <c r="B24" s="15" t="s">
        <v>216</v>
      </c>
      <c r="C24" s="15"/>
    </row>
    <row r="25" spans="2:3">
      <c r="B25" s="15" t="s">
        <v>217</v>
      </c>
      <c r="C25" s="15"/>
    </row>
    <row r="26" spans="2:3">
      <c r="B26" s="15" t="s">
        <v>218</v>
      </c>
      <c r="C26" s="15"/>
    </row>
    <row r="27" spans="2:3">
      <c r="B27" s="15" t="s">
        <v>219</v>
      </c>
      <c r="C27" s="15">
        <v>-4.1487377293732832</v>
      </c>
    </row>
    <row r="28" spans="2:3">
      <c r="B28" s="15" t="s">
        <v>220</v>
      </c>
      <c r="C28" s="15"/>
    </row>
    <row r="29" spans="2:3">
      <c r="B29" s="15" t="s">
        <v>221</v>
      </c>
      <c r="C29" s="15"/>
    </row>
    <row r="30" spans="2:3">
      <c r="B30" s="15" t="s">
        <v>222</v>
      </c>
      <c r="C30" s="15">
        <v>-0.96816130641717923</v>
      </c>
    </row>
    <row r="31" spans="2:3">
      <c r="B31" s="15" t="s">
        <v>223</v>
      </c>
      <c r="C31" s="15">
        <v>-1.0304570608724191</v>
      </c>
    </row>
    <row r="32" spans="2:3">
      <c r="B32" s="15" t="s">
        <v>224</v>
      </c>
      <c r="C32" s="15"/>
    </row>
    <row r="33" spans="2:3">
      <c r="B33" s="15" t="s">
        <v>225</v>
      </c>
      <c r="C33" s="15"/>
    </row>
    <row r="34" spans="2:3">
      <c r="B34" s="15" t="s">
        <v>226</v>
      </c>
      <c r="C34" s="15"/>
    </row>
    <row r="35" spans="2:3">
      <c r="B35" s="15" t="s">
        <v>227</v>
      </c>
      <c r="C35" s="15"/>
    </row>
    <row r="36" spans="2:3">
      <c r="B36" s="15" t="s">
        <v>228</v>
      </c>
      <c r="C36" s="15"/>
    </row>
    <row r="37" spans="2:3">
      <c r="B37" s="15" t="s">
        <v>229</v>
      </c>
      <c r="C37" s="15"/>
    </row>
    <row r="38" spans="2:3">
      <c r="B38" s="15" t="s">
        <v>230</v>
      </c>
      <c r="C38" s="15">
        <v>-0.79269087283054973</v>
      </c>
    </row>
    <row r="39" spans="2:3">
      <c r="B39" s="15" t="s">
        <v>231</v>
      </c>
      <c r="C39" s="15"/>
    </row>
    <row r="40" spans="2:3">
      <c r="B40" s="15" t="s">
        <v>232</v>
      </c>
      <c r="C40" s="15"/>
    </row>
    <row r="41" spans="2:3">
      <c r="B41" s="15" t="s">
        <v>233</v>
      </c>
      <c r="C41" s="15"/>
    </row>
    <row r="42" spans="2:3">
      <c r="B42" s="15" t="s">
        <v>234</v>
      </c>
      <c r="C42" s="15"/>
    </row>
    <row r="43" spans="2:3">
      <c r="B43" s="15" t="s">
        <v>235</v>
      </c>
      <c r="C43" s="15"/>
    </row>
    <row r="44" spans="2:3">
      <c r="B44" s="15" t="s">
        <v>236</v>
      </c>
      <c r="C44" s="15"/>
    </row>
    <row r="45" spans="2:3">
      <c r="B45" s="15" t="s">
        <v>237</v>
      </c>
      <c r="C45" s="15"/>
    </row>
    <row r="46" spans="2:3">
      <c r="B46" s="15" t="s">
        <v>238</v>
      </c>
      <c r="C46" s="15">
        <v>-4.1591899785320265</v>
      </c>
    </row>
    <row r="47" spans="2:3">
      <c r="B47" s="15" t="s">
        <v>239</v>
      </c>
      <c r="C47" s="15"/>
    </row>
    <row r="48" spans="2:3">
      <c r="B48" s="15" t="s">
        <v>240</v>
      </c>
      <c r="C48" s="15"/>
    </row>
    <row r="49" spans="2:3">
      <c r="B49" s="15" t="s">
        <v>241</v>
      </c>
      <c r="C49" s="15"/>
    </row>
    <row r="50" spans="2:3">
      <c r="B50" s="15" t="s">
        <v>242</v>
      </c>
      <c r="C50" s="15"/>
    </row>
    <row r="51" spans="2:3">
      <c r="B51" s="15" t="s">
        <v>243</v>
      </c>
      <c r="C51" s="15"/>
    </row>
    <row r="52" spans="2:3">
      <c r="B52" s="15" t="s">
        <v>244</v>
      </c>
      <c r="C52" s="15"/>
    </row>
    <row r="53" spans="2:3">
      <c r="B53" s="15" t="s">
        <v>245</v>
      </c>
      <c r="C53" s="15"/>
    </row>
    <row r="54" spans="2:3">
      <c r="B54" s="15" t="s">
        <v>246</v>
      </c>
      <c r="C54" s="15">
        <v>-0.63891161094007987</v>
      </c>
    </row>
    <row r="55" spans="2:3">
      <c r="B55" s="15" t="s">
        <v>247</v>
      </c>
      <c r="C55" s="15"/>
    </row>
    <row r="56" spans="2:3">
      <c r="B56" s="15" t="s">
        <v>248</v>
      </c>
      <c r="C56" s="15"/>
    </row>
    <row r="57" spans="2:3">
      <c r="B57" s="15" t="s">
        <v>249</v>
      </c>
      <c r="C57" s="15"/>
    </row>
    <row r="58" spans="2:3">
      <c r="B58" s="15" t="s">
        <v>250</v>
      </c>
      <c r="C58" s="15"/>
    </row>
    <row r="59" spans="2:3">
      <c r="B59" s="15" t="s">
        <v>251</v>
      </c>
      <c r="C59" s="15">
        <v>-3.0233980940609659</v>
      </c>
    </row>
    <row r="60" spans="2:3">
      <c r="B60" s="15" t="s">
        <v>186</v>
      </c>
      <c r="C60" s="15">
        <v>-2.9392446758602242</v>
      </c>
    </row>
    <row r="61" spans="2:3">
      <c r="B61" s="15" t="s">
        <v>252</v>
      </c>
      <c r="C61" s="15">
        <v>-3.2418874394163968</v>
      </c>
    </row>
    <row r="62" spans="2:3">
      <c r="B62" s="15" t="s">
        <v>253</v>
      </c>
      <c r="C62" s="15"/>
    </row>
    <row r="63" spans="2:3">
      <c r="B63" s="15" t="s">
        <v>254</v>
      </c>
      <c r="C63" s="15"/>
    </row>
    <row r="64" spans="2:3">
      <c r="B64" s="15" t="s">
        <v>255</v>
      </c>
      <c r="C64" s="15"/>
    </row>
    <row r="65" spans="2:3">
      <c r="B65" s="15" t="s">
        <v>256</v>
      </c>
      <c r="C65" s="15"/>
    </row>
    <row r="66" spans="2:3">
      <c r="B66" s="15" t="s">
        <v>257</v>
      </c>
      <c r="C66" s="15"/>
    </row>
    <row r="67" spans="2:3">
      <c r="B67" s="15" t="s">
        <v>258</v>
      </c>
      <c r="C67" s="15"/>
    </row>
    <row r="68" spans="2:3">
      <c r="B68" s="15" t="s">
        <v>259</v>
      </c>
      <c r="C68" s="15"/>
    </row>
    <row r="69" spans="2:3">
      <c r="B69" s="15" t="s">
        <v>260</v>
      </c>
      <c r="C69" s="15"/>
    </row>
    <row r="70" spans="2:3">
      <c r="B70" s="15" t="s">
        <v>261</v>
      </c>
      <c r="C70" s="15"/>
    </row>
    <row r="71" spans="2:3">
      <c r="B71" s="15" t="s">
        <v>262</v>
      </c>
      <c r="C71" s="15">
        <v>-1.6880637329470223</v>
      </c>
    </row>
    <row r="72" spans="2:3">
      <c r="B72" s="15" t="s">
        <v>263</v>
      </c>
      <c r="C72" s="15">
        <v>-0.81720736976813835</v>
      </c>
    </row>
    <row r="73" spans="2:3">
      <c r="B73" s="15" t="s">
        <v>264</v>
      </c>
      <c r="C73" s="15"/>
    </row>
    <row r="74" spans="2:3">
      <c r="B74" s="15" t="s">
        <v>265</v>
      </c>
      <c r="C74" s="15"/>
    </row>
    <row r="75" spans="2:3">
      <c r="B75" s="15" t="s">
        <v>266</v>
      </c>
      <c r="C75" s="15"/>
    </row>
    <row r="76" spans="2:3">
      <c r="B76" s="15" t="s">
        <v>267</v>
      </c>
      <c r="C76" s="15"/>
    </row>
    <row r="77" spans="2:3">
      <c r="B77" s="15" t="s">
        <v>268</v>
      </c>
      <c r="C77" s="15"/>
    </row>
    <row r="78" spans="2:3">
      <c r="B78" s="15" t="s">
        <v>269</v>
      </c>
      <c r="C78" s="15"/>
    </row>
    <row r="79" spans="2:3">
      <c r="B79" s="15" t="s">
        <v>270</v>
      </c>
      <c r="C79" s="15"/>
    </row>
    <row r="80" spans="2:3">
      <c r="B80" s="15" t="s">
        <v>271</v>
      </c>
      <c r="C80" s="15"/>
    </row>
    <row r="81" spans="2:3">
      <c r="B81" s="15" t="s">
        <v>272</v>
      </c>
      <c r="C81" s="15"/>
    </row>
    <row r="82" spans="2:3">
      <c r="B82" s="15" t="s">
        <v>273</v>
      </c>
      <c r="C82" s="15"/>
    </row>
    <row r="83" spans="2:3">
      <c r="B83" s="15" t="s">
        <v>274</v>
      </c>
      <c r="C83" s="15"/>
    </row>
    <row r="84" spans="2:3">
      <c r="B84" s="15" t="s">
        <v>275</v>
      </c>
      <c r="C84" s="15"/>
    </row>
    <row r="85" spans="2:3">
      <c r="B85" s="15" t="s">
        <v>276</v>
      </c>
      <c r="C85" s="15"/>
    </row>
    <row r="86" spans="2:3">
      <c r="B86" s="15" t="s">
        <v>277</v>
      </c>
      <c r="C86" s="15">
        <v>-1.341873010655841</v>
      </c>
    </row>
    <row r="87" spans="2:3">
      <c r="B87" s="15" t="s">
        <v>278</v>
      </c>
      <c r="C87" s="15">
        <v>-1.0009555684728835</v>
      </c>
    </row>
    <row r="88" spans="2:3">
      <c r="B88" s="15" t="s">
        <v>279</v>
      </c>
      <c r="C88" s="15"/>
    </row>
    <row r="89" spans="2:3">
      <c r="B89" s="15" t="s">
        <v>280</v>
      </c>
      <c r="C89" s="15"/>
    </row>
    <row r="90" spans="2:3">
      <c r="B90" s="15" t="s">
        <v>281</v>
      </c>
      <c r="C90" s="15"/>
    </row>
    <row r="91" spans="2:3">
      <c r="B91" s="15" t="s">
        <v>282</v>
      </c>
      <c r="C91" s="15"/>
    </row>
    <row r="92" spans="2:3">
      <c r="B92" s="15" t="s">
        <v>283</v>
      </c>
      <c r="C92" s="15"/>
    </row>
    <row r="93" spans="2:3">
      <c r="B93" s="15" t="s">
        <v>284</v>
      </c>
      <c r="C93" s="15">
        <v>-1.1876855690633303</v>
      </c>
    </row>
    <row r="94" spans="2:3">
      <c r="B94" s="15" t="s">
        <v>285</v>
      </c>
      <c r="C94" s="15"/>
    </row>
    <row r="95" spans="2:3">
      <c r="B95" s="15" t="s">
        <v>286</v>
      </c>
      <c r="C95" s="15">
        <v>-1.5415346033800217</v>
      </c>
    </row>
    <row r="96" spans="2:3">
      <c r="B96" s="15" t="s">
        <v>287</v>
      </c>
      <c r="C96" s="15"/>
    </row>
    <row r="97" spans="2:3">
      <c r="B97" s="15" t="s">
        <v>288</v>
      </c>
      <c r="C97" s="15"/>
    </row>
    <row r="98" spans="2:3">
      <c r="B98" s="15" t="s">
        <v>289</v>
      </c>
      <c r="C98" s="15"/>
    </row>
    <row r="99" spans="2:3">
      <c r="B99" s="15" t="s">
        <v>290</v>
      </c>
      <c r="C99" s="15"/>
    </row>
    <row r="100" spans="2:3">
      <c r="B100" s="15" t="s">
        <v>291</v>
      </c>
      <c r="C100" s="15"/>
    </row>
    <row r="101" spans="2:3">
      <c r="B101" s="15" t="s">
        <v>292</v>
      </c>
      <c r="C101" s="15"/>
    </row>
    <row r="102" spans="2:3">
      <c r="B102" s="15" t="s">
        <v>293</v>
      </c>
      <c r="C102" s="15"/>
    </row>
    <row r="103" spans="2:3">
      <c r="B103" s="15" t="s">
        <v>294</v>
      </c>
      <c r="C103" s="15"/>
    </row>
    <row r="104" spans="2:3">
      <c r="B104" s="15" t="s">
        <v>295</v>
      </c>
      <c r="C104" s="15"/>
    </row>
    <row r="105" spans="2:3">
      <c r="B105" s="15" t="s">
        <v>296</v>
      </c>
      <c r="C105" s="15"/>
    </row>
    <row r="106" spans="2:3">
      <c r="B106" s="15" t="s">
        <v>297</v>
      </c>
      <c r="C106" s="15"/>
    </row>
    <row r="107" spans="2:3">
      <c r="B107" s="15" t="s">
        <v>298</v>
      </c>
      <c r="C107" s="15"/>
    </row>
    <row r="108" spans="2:3">
      <c r="B108" s="15" t="s">
        <v>299</v>
      </c>
      <c r="C108" s="15"/>
    </row>
    <row r="109" spans="2:3">
      <c r="B109" s="15" t="s">
        <v>106</v>
      </c>
      <c r="C109" s="15">
        <v>-4.88321534902546</v>
      </c>
    </row>
    <row r="110" spans="2:3">
      <c r="B110" s="15" t="s">
        <v>100</v>
      </c>
      <c r="C110" s="15">
        <v>-4.9425803287175416</v>
      </c>
    </row>
    <row r="111" spans="2:3">
      <c r="B111" s="15" t="s">
        <v>300</v>
      </c>
      <c r="C111" s="15"/>
    </row>
    <row r="112" spans="2:3">
      <c r="B112" s="15" t="s">
        <v>301</v>
      </c>
      <c r="C112" s="15"/>
    </row>
    <row r="113" spans="2:3">
      <c r="B113" s="15" t="s">
        <v>302</v>
      </c>
      <c r="C113" s="15">
        <v>-0.1468550918544653</v>
      </c>
    </row>
    <row r="114" spans="2:3">
      <c r="B114" s="15" t="s">
        <v>303</v>
      </c>
      <c r="C114" s="15"/>
    </row>
    <row r="115" spans="2:3">
      <c r="B115" s="15" t="s">
        <v>304</v>
      </c>
      <c r="C115" s="15">
        <v>-2.5700860666295684</v>
      </c>
    </row>
    <row r="116" spans="2:3">
      <c r="B116" s="15" t="s">
        <v>305</v>
      </c>
      <c r="C116" s="15">
        <v>-1.1349202374385223</v>
      </c>
    </row>
    <row r="117" spans="2:3">
      <c r="B117" s="15" t="s">
        <v>306</v>
      </c>
      <c r="C117" s="15"/>
    </row>
    <row r="118" spans="2:3">
      <c r="B118" s="15" t="s">
        <v>138</v>
      </c>
      <c r="C118" s="15">
        <v>-1.1868329634600174</v>
      </c>
    </row>
    <row r="119" spans="2:3">
      <c r="B119" s="15" t="s">
        <v>307</v>
      </c>
      <c r="C119" s="15"/>
    </row>
    <row r="120" spans="2:3">
      <c r="B120" s="15" t="s">
        <v>308</v>
      </c>
      <c r="C120" s="15"/>
    </row>
    <row r="121" spans="2:3">
      <c r="B121" s="15" t="s">
        <v>309</v>
      </c>
      <c r="C121" s="15"/>
    </row>
    <row r="122" spans="2:3">
      <c r="B122" s="15" t="s">
        <v>310</v>
      </c>
      <c r="C122" s="15"/>
    </row>
    <row r="123" spans="2:3">
      <c r="B123" s="15" t="s">
        <v>311</v>
      </c>
      <c r="C123" s="15"/>
    </row>
    <row r="124" spans="2:3">
      <c r="B124" s="15" t="s">
        <v>312</v>
      </c>
      <c r="C124" s="15"/>
    </row>
    <row r="125" spans="2:3">
      <c r="B125" s="15" t="s">
        <v>313</v>
      </c>
      <c r="C125" s="15">
        <v>-3.1692779047044759</v>
      </c>
    </row>
    <row r="126" spans="2:3">
      <c r="B126" s="15" t="s">
        <v>314</v>
      </c>
      <c r="C126" s="15"/>
    </row>
    <row r="127" spans="2:3">
      <c r="B127" s="15" t="s">
        <v>315</v>
      </c>
      <c r="C127" s="15"/>
    </row>
    <row r="128" spans="2:3">
      <c r="B128" s="15" t="s">
        <v>316</v>
      </c>
      <c r="C128" s="15"/>
    </row>
    <row r="129" spans="2:3">
      <c r="B129" s="15" t="s">
        <v>317</v>
      </c>
      <c r="C129" s="15"/>
    </row>
    <row r="130" spans="2:3">
      <c r="B130" s="15" t="s">
        <v>318</v>
      </c>
      <c r="C130" s="15"/>
    </row>
    <row r="131" spans="2:3">
      <c r="B131" s="15" t="s">
        <v>319</v>
      </c>
      <c r="C131" s="15"/>
    </row>
    <row r="132" spans="2:3">
      <c r="B132" s="15" t="s">
        <v>320</v>
      </c>
      <c r="C132" s="15"/>
    </row>
    <row r="133" spans="2:3">
      <c r="B133" s="15" t="s">
        <v>321</v>
      </c>
      <c r="C133" s="15"/>
    </row>
    <row r="134" spans="2:3">
      <c r="B134" s="15" t="s">
        <v>322</v>
      </c>
      <c r="C134" s="15"/>
    </row>
    <row r="135" spans="2:3">
      <c r="B135" s="15" t="s">
        <v>323</v>
      </c>
      <c r="C135" s="15"/>
    </row>
    <row r="136" spans="2:3">
      <c r="B136" s="15" t="s">
        <v>324</v>
      </c>
      <c r="C136" s="15"/>
    </row>
    <row r="137" spans="2:3">
      <c r="B137" s="15" t="s">
        <v>325</v>
      </c>
      <c r="C137" s="15"/>
    </row>
    <row r="138" spans="2:3">
      <c r="B138" s="15" t="s">
        <v>326</v>
      </c>
      <c r="C138" s="15"/>
    </row>
    <row r="139" spans="2:3">
      <c r="B139" s="15" t="s">
        <v>327</v>
      </c>
      <c r="C139" s="15"/>
    </row>
    <row r="140" spans="2:3">
      <c r="B140" s="15" t="s">
        <v>328</v>
      </c>
      <c r="C140" s="15"/>
    </row>
    <row r="141" spans="2:3">
      <c r="B141" s="15" t="s">
        <v>329</v>
      </c>
      <c r="C141" s="15"/>
    </row>
    <row r="142" spans="2:3">
      <c r="B142" s="15" t="s">
        <v>101</v>
      </c>
      <c r="C142" s="15">
        <v>-1.9960405993651278</v>
      </c>
    </row>
    <row r="143" spans="2:3">
      <c r="B143" s="15" t="s">
        <v>330</v>
      </c>
      <c r="C143" s="15"/>
    </row>
    <row r="144" spans="2:3">
      <c r="B144" s="15" t="s">
        <v>331</v>
      </c>
      <c r="C144" s="15"/>
    </row>
    <row r="145" spans="2:3">
      <c r="B145" s="15" t="s">
        <v>332</v>
      </c>
      <c r="C145" s="15"/>
    </row>
    <row r="146" spans="2:3">
      <c r="B146" s="15" t="s">
        <v>333</v>
      </c>
      <c r="C146" s="15"/>
    </row>
    <row r="147" spans="2:3">
      <c r="B147" s="15" t="s">
        <v>334</v>
      </c>
      <c r="C147" s="15"/>
    </row>
    <row r="148" spans="2:3">
      <c r="B148" s="15" t="s">
        <v>335</v>
      </c>
      <c r="C148" s="15"/>
    </row>
    <row r="149" spans="2:3">
      <c r="B149" s="15" t="s">
        <v>336</v>
      </c>
      <c r="C149" s="15"/>
    </row>
    <row r="150" spans="2:3">
      <c r="B150" s="15" t="s">
        <v>337</v>
      </c>
      <c r="C150" s="15">
        <v>-2.5866381782587684</v>
      </c>
    </row>
    <row r="151" spans="2:3">
      <c r="B151" s="15" t="s">
        <v>338</v>
      </c>
      <c r="C151" s="15"/>
    </row>
    <row r="152" spans="2:3">
      <c r="B152" s="15" t="s">
        <v>339</v>
      </c>
      <c r="C152" s="15"/>
    </row>
    <row r="153" spans="2:3">
      <c r="B153" s="15" t="s">
        <v>340</v>
      </c>
      <c r="C153" s="15"/>
    </row>
    <row r="154" spans="2:3">
      <c r="B154" s="15" t="s">
        <v>341</v>
      </c>
      <c r="C154" s="15"/>
    </row>
    <row r="155" spans="2:3">
      <c r="B155" s="15" t="s">
        <v>342</v>
      </c>
      <c r="C155" s="15"/>
    </row>
    <row r="156" spans="2:3">
      <c r="B156" s="15" t="s">
        <v>343</v>
      </c>
      <c r="C156" s="15"/>
    </row>
    <row r="157" spans="2:3">
      <c r="B157" s="15" t="s">
        <v>344</v>
      </c>
      <c r="C157" s="15"/>
    </row>
    <row r="158" spans="2:3">
      <c r="B158" s="15" t="s">
        <v>345</v>
      </c>
      <c r="C158" s="15"/>
    </row>
    <row r="159" spans="2:3">
      <c r="B159" s="15" t="s">
        <v>346</v>
      </c>
      <c r="C159" s="15"/>
    </row>
    <row r="160" spans="2:3">
      <c r="B160" s="15" t="s">
        <v>347</v>
      </c>
      <c r="C160" s="15"/>
    </row>
    <row r="161" spans="2:3">
      <c r="B161" s="15" t="s">
        <v>348</v>
      </c>
      <c r="C161" s="15"/>
    </row>
    <row r="162" spans="2:3">
      <c r="B162" s="15" t="s">
        <v>349</v>
      </c>
      <c r="C162" s="15"/>
    </row>
    <row r="163" spans="2:3">
      <c r="B163" s="15" t="s">
        <v>350</v>
      </c>
      <c r="C163" s="15">
        <v>-0.77188276475573747</v>
      </c>
    </row>
    <row r="164" spans="2:3">
      <c r="B164" s="15" t="s">
        <v>351</v>
      </c>
      <c r="C164" s="15"/>
    </row>
    <row r="165" spans="2:3">
      <c r="B165" s="15" t="s">
        <v>352</v>
      </c>
      <c r="C165" s="15"/>
    </row>
    <row r="166" spans="2:3">
      <c r="B166" s="15" t="s">
        <v>353</v>
      </c>
      <c r="C166" s="15">
        <v>-0.66091516180061449</v>
      </c>
    </row>
    <row r="167" spans="2:3">
      <c r="B167" s="15" t="s">
        <v>354</v>
      </c>
      <c r="C167" s="15"/>
    </row>
    <row r="168" spans="2:3">
      <c r="B168" s="15" t="s">
        <v>355</v>
      </c>
      <c r="C168" s="15"/>
    </row>
    <row r="169" spans="2:3">
      <c r="B169" s="15" t="s">
        <v>356</v>
      </c>
      <c r="C169" s="15"/>
    </row>
    <row r="170" spans="2:3">
      <c r="B170" s="15" t="s">
        <v>357</v>
      </c>
      <c r="C170" s="15"/>
    </row>
    <row r="171" spans="2:3">
      <c r="B171" s="15" t="s">
        <v>358</v>
      </c>
      <c r="C171" s="15"/>
    </row>
    <row r="172" spans="2:3">
      <c r="B172" s="15" t="s">
        <v>359</v>
      </c>
      <c r="C172" s="15">
        <v>-1.0641045377951688</v>
      </c>
    </row>
    <row r="173" spans="2:3">
      <c r="B173" s="15" t="s">
        <v>360</v>
      </c>
      <c r="C173" s="15"/>
    </row>
    <row r="174" spans="2:3">
      <c r="B174" s="15" t="s">
        <v>361</v>
      </c>
      <c r="C174" s="15"/>
    </row>
    <row r="175" spans="2:3">
      <c r="B175" s="15" t="s">
        <v>362</v>
      </c>
      <c r="C175" s="15"/>
    </row>
    <row r="176" spans="2:3">
      <c r="B176" s="15" t="s">
        <v>363</v>
      </c>
      <c r="C176" s="15"/>
    </row>
    <row r="177" spans="2:4">
      <c r="B177" s="15" t="s">
        <v>364</v>
      </c>
      <c r="C177" s="15"/>
    </row>
    <row r="178" spans="2:4">
      <c r="B178" s="15" t="s">
        <v>365</v>
      </c>
      <c r="C178" s="15"/>
    </row>
    <row r="179" spans="2:4">
      <c r="B179" s="15" t="s">
        <v>366</v>
      </c>
      <c r="C179" s="15"/>
    </row>
    <row r="180" spans="2:4">
      <c r="B180" s="15" t="s">
        <v>102</v>
      </c>
      <c r="C180" s="15">
        <v>-3.2386881248675548</v>
      </c>
    </row>
    <row r="181" spans="2:4">
      <c r="B181" s="15" t="s">
        <v>367</v>
      </c>
      <c r="C181" s="15"/>
    </row>
    <row r="182" spans="2:4">
      <c r="B182" s="15" t="s">
        <v>368</v>
      </c>
      <c r="C182" s="15">
        <v>-2.3719938893266432</v>
      </c>
    </row>
    <row r="183" spans="2:4">
      <c r="B183" s="15" t="s">
        <v>369</v>
      </c>
      <c r="C183" s="15">
        <v>-0.87297545354875516</v>
      </c>
    </row>
    <row r="184" spans="2:4">
      <c r="B184" s="15" t="s">
        <v>370</v>
      </c>
      <c r="C184" s="15"/>
    </row>
    <row r="185" spans="2:4">
      <c r="B185" s="15" t="s">
        <v>371</v>
      </c>
      <c r="C185" s="15"/>
    </row>
    <row r="186" spans="2:4">
      <c r="B186" s="15" t="s">
        <v>372</v>
      </c>
      <c r="C186" s="15"/>
    </row>
    <row r="187" spans="2:4">
      <c r="B187" s="15" t="s">
        <v>373</v>
      </c>
      <c r="C187" s="15">
        <v>696</v>
      </c>
    </row>
    <row r="188" spans="2:4">
      <c r="B188" s="15" t="s">
        <v>374</v>
      </c>
      <c r="C188" s="15">
        <v>968</v>
      </c>
    </row>
    <row r="189" spans="2:4">
      <c r="B189" s="15" t="s">
        <v>375</v>
      </c>
      <c r="C189" s="15">
        <v>922</v>
      </c>
      <c r="D189">
        <v>-3.4516366373982583</v>
      </c>
    </row>
    <row r="190" spans="2:4">
      <c r="B190" s="15" t="s">
        <v>376</v>
      </c>
      <c r="C190" s="15">
        <v>714</v>
      </c>
    </row>
    <row r="191" spans="2:4">
      <c r="B191" s="15" t="s">
        <v>377</v>
      </c>
      <c r="C191" s="15">
        <v>856</v>
      </c>
    </row>
    <row r="192" spans="2:4">
      <c r="B192" s="15" t="s">
        <v>378</v>
      </c>
      <c r="C192" s="15">
        <v>361</v>
      </c>
    </row>
    <row r="193" spans="2:4">
      <c r="B193" s="15" t="s">
        <v>379</v>
      </c>
      <c r="C193" s="15">
        <v>362</v>
      </c>
    </row>
    <row r="194" spans="2:4">
      <c r="B194" s="15" t="s">
        <v>380</v>
      </c>
      <c r="C194" s="15">
        <v>363</v>
      </c>
    </row>
    <row r="195" spans="2:4">
      <c r="B195" s="15" t="s">
        <v>381</v>
      </c>
      <c r="C195" s="15">
        <v>364</v>
      </c>
    </row>
    <row r="196" spans="2:4">
      <c r="B196" s="15" t="s">
        <v>382</v>
      </c>
      <c r="C196" s="15">
        <v>862</v>
      </c>
    </row>
    <row r="197" spans="2:4">
      <c r="B197" s="15" t="s">
        <v>383</v>
      </c>
      <c r="C197" s="15">
        <v>135</v>
      </c>
    </row>
    <row r="198" spans="2:4">
      <c r="B198" s="15" t="s">
        <v>384</v>
      </c>
      <c r="C198" s="15">
        <v>716</v>
      </c>
    </row>
    <row r="199" spans="2:4">
      <c r="B199" s="15" t="s">
        <v>385</v>
      </c>
      <c r="C199" s="15">
        <v>456</v>
      </c>
      <c r="D199">
        <v>-2.7855238458947884</v>
      </c>
    </row>
    <row r="200" spans="2:4">
      <c r="B200" s="15" t="s">
        <v>386</v>
      </c>
      <c r="C200" s="15">
        <v>722</v>
      </c>
    </row>
    <row r="201" spans="2:4">
      <c r="B201" s="15" t="s">
        <v>387</v>
      </c>
      <c r="C201" s="15">
        <v>942</v>
      </c>
    </row>
    <row r="202" spans="2:4">
      <c r="B202" s="15" t="s">
        <v>388</v>
      </c>
      <c r="C202" s="15">
        <v>718</v>
      </c>
    </row>
    <row r="203" spans="2:4">
      <c r="B203" s="15" t="s">
        <v>389</v>
      </c>
      <c r="C203" s="15">
        <v>724</v>
      </c>
    </row>
    <row r="204" spans="2:4">
      <c r="B204" s="15" t="s">
        <v>105</v>
      </c>
      <c r="C204" s="15">
        <v>576</v>
      </c>
    </row>
    <row r="205" spans="2:4">
      <c r="B205" s="15" t="s">
        <v>390</v>
      </c>
      <c r="C205" s="15">
        <v>936</v>
      </c>
    </row>
    <row r="206" spans="2:4">
      <c r="B206" s="15" t="s">
        <v>391</v>
      </c>
      <c r="C206" s="15">
        <v>961</v>
      </c>
    </row>
    <row r="207" spans="2:4">
      <c r="B207" s="15" t="s">
        <v>392</v>
      </c>
      <c r="C207" s="15">
        <v>813</v>
      </c>
    </row>
    <row r="208" spans="2:4">
      <c r="B208" s="15" t="s">
        <v>393</v>
      </c>
      <c r="C208" s="15">
        <v>726</v>
      </c>
    </row>
    <row r="209" spans="2:4">
      <c r="B209" s="15" t="s">
        <v>394</v>
      </c>
      <c r="C209" s="15">
        <v>199</v>
      </c>
      <c r="D209">
        <v>-3.3054914515482618</v>
      </c>
    </row>
    <row r="210" spans="2:4">
      <c r="B210" s="15" t="s">
        <v>395</v>
      </c>
      <c r="C210" s="15">
        <v>184</v>
      </c>
      <c r="D210">
        <v>-1.0233503275370675</v>
      </c>
    </row>
    <row r="211" spans="2:4">
      <c r="B211" s="15" t="s">
        <v>396</v>
      </c>
      <c r="C211" s="15">
        <v>524</v>
      </c>
    </row>
    <row r="212" spans="2:4">
      <c r="B212" s="15" t="s">
        <v>397</v>
      </c>
      <c r="C212" s="15">
        <v>732</v>
      </c>
    </row>
    <row r="213" spans="2:4">
      <c r="B213" s="15" t="s">
        <v>398</v>
      </c>
      <c r="C213" s="15">
        <v>366</v>
      </c>
    </row>
    <row r="214" spans="2:4">
      <c r="B214" s="15" t="s">
        <v>399</v>
      </c>
      <c r="C214" s="15">
        <v>141</v>
      </c>
    </row>
    <row r="215" spans="2:4">
      <c r="B215" s="15" t="s">
        <v>400</v>
      </c>
      <c r="C215" s="15">
        <v>734</v>
      </c>
    </row>
    <row r="216" spans="2:4">
      <c r="B216" s="15" t="s">
        <v>401</v>
      </c>
      <c r="C216" s="15">
        <v>144</v>
      </c>
      <c r="D216">
        <v>-0.713232799419659</v>
      </c>
    </row>
    <row r="217" spans="2:4">
      <c r="B217" s="15" t="s">
        <v>402</v>
      </c>
      <c r="C217" s="15">
        <v>146</v>
      </c>
      <c r="D217">
        <v>-0.6110133676441305</v>
      </c>
    </row>
    <row r="218" spans="2:4">
      <c r="B218" s="15" t="s">
        <v>403</v>
      </c>
      <c r="C218" s="15">
        <v>463</v>
      </c>
    </row>
    <row r="219" spans="2:4">
      <c r="B219" s="15" t="s">
        <v>404</v>
      </c>
      <c r="C219" s="15">
        <v>528</v>
      </c>
    </row>
    <row r="220" spans="2:4">
      <c r="B220" s="15" t="s">
        <v>405</v>
      </c>
      <c r="C220" s="15">
        <v>923</v>
      </c>
    </row>
    <row r="221" spans="2:4">
      <c r="B221" s="15" t="s">
        <v>406</v>
      </c>
      <c r="C221" s="15">
        <v>738</v>
      </c>
    </row>
    <row r="222" spans="2:4">
      <c r="B222" s="15" t="s">
        <v>103</v>
      </c>
      <c r="C222" s="15">
        <v>578</v>
      </c>
      <c r="D222">
        <v>-2.3715686733061525</v>
      </c>
    </row>
    <row r="223" spans="2:4">
      <c r="B223" s="15" t="s">
        <v>407</v>
      </c>
      <c r="C223" s="15">
        <v>537</v>
      </c>
    </row>
    <row r="224" spans="2:4">
      <c r="B224" s="15" t="s">
        <v>408</v>
      </c>
      <c r="C224" s="15">
        <v>742</v>
      </c>
    </row>
    <row r="225" spans="2:4">
      <c r="B225" s="15" t="s">
        <v>409</v>
      </c>
      <c r="C225" s="15">
        <v>866</v>
      </c>
    </row>
    <row r="226" spans="2:4">
      <c r="B226" s="15" t="s">
        <v>410</v>
      </c>
      <c r="C226" s="15">
        <v>369</v>
      </c>
    </row>
    <row r="227" spans="2:4">
      <c r="B227" s="15" t="s">
        <v>411</v>
      </c>
      <c r="C227" s="15">
        <v>744</v>
      </c>
    </row>
    <row r="228" spans="2:4">
      <c r="B228" s="15" t="s">
        <v>412</v>
      </c>
      <c r="C228" s="15">
        <v>186</v>
      </c>
      <c r="D228">
        <v>-3.9638961060640154</v>
      </c>
    </row>
    <row r="229" spans="2:4">
      <c r="B229" s="15" t="s">
        <v>413</v>
      </c>
      <c r="C229" s="15">
        <v>925</v>
      </c>
    </row>
    <row r="230" spans="2:4">
      <c r="B230" s="15" t="s">
        <v>414</v>
      </c>
      <c r="C230" s="15">
        <v>381</v>
      </c>
    </row>
    <row r="231" spans="2:4">
      <c r="B231" s="15" t="s">
        <v>415</v>
      </c>
      <c r="C231" s="15">
        <v>869</v>
      </c>
    </row>
    <row r="232" spans="2:4">
      <c r="B232" s="15" t="s">
        <v>416</v>
      </c>
      <c r="C232" s="15">
        <v>746</v>
      </c>
    </row>
    <row r="233" spans="2:4">
      <c r="B233" s="15" t="s">
        <v>417</v>
      </c>
      <c r="C233" s="15">
        <v>926</v>
      </c>
    </row>
    <row r="234" spans="2:4">
      <c r="B234" s="15" t="s">
        <v>418</v>
      </c>
      <c r="C234" s="15">
        <v>466</v>
      </c>
    </row>
    <row r="235" spans="2:4">
      <c r="B235" s="15" t="s">
        <v>419</v>
      </c>
      <c r="C235" s="15">
        <v>112</v>
      </c>
      <c r="D235">
        <v>-1.2535637010957823</v>
      </c>
    </row>
    <row r="236" spans="2:4">
      <c r="B236" s="15" t="s">
        <v>123</v>
      </c>
      <c r="C236" s="15">
        <v>111</v>
      </c>
      <c r="D236">
        <v>-1.4543832897168827</v>
      </c>
    </row>
    <row r="237" spans="2:4">
      <c r="B237" s="15" t="s">
        <v>420</v>
      </c>
      <c r="C237" s="15">
        <v>373</v>
      </c>
    </row>
    <row r="238" spans="2:4">
      <c r="B238" s="15" t="s">
        <v>421</v>
      </c>
      <c r="C238" s="15">
        <v>298</v>
      </c>
    </row>
    <row r="239" spans="2:4">
      <c r="B239" s="15" t="s">
        <v>422</v>
      </c>
      <c r="C239" s="15">
        <v>927</v>
      </c>
    </row>
    <row r="240" spans="2:4">
      <c r="B240" s="15" t="s">
        <v>423</v>
      </c>
      <c r="C240" s="15">
        <v>846</v>
      </c>
    </row>
    <row r="241" spans="2:3">
      <c r="B241" s="15" t="s">
        <v>424</v>
      </c>
      <c r="C241" s="15">
        <v>187</v>
      </c>
    </row>
    <row r="242" spans="2:3">
      <c r="B242" s="15" t="s">
        <v>425</v>
      </c>
      <c r="C242" s="15">
        <v>299</v>
      </c>
    </row>
    <row r="243" spans="2:3">
      <c r="B243" s="15" t="s">
        <v>104</v>
      </c>
      <c r="C243" s="15">
        <v>582</v>
      </c>
    </row>
    <row r="244" spans="2:3">
      <c r="B244" s="15" t="s">
        <v>426</v>
      </c>
      <c r="C244" s="15">
        <v>857</v>
      </c>
    </row>
    <row r="245" spans="2:3">
      <c r="B245" s="15" t="s">
        <v>427</v>
      </c>
      <c r="C245" s="15">
        <v>487</v>
      </c>
    </row>
    <row r="246" spans="2:3">
      <c r="B246" s="15" t="s">
        <v>428</v>
      </c>
      <c r="C246" s="15">
        <v>473</v>
      </c>
    </row>
    <row r="247" spans="2:3">
      <c r="B247" s="15" t="s">
        <v>429</v>
      </c>
      <c r="C247" s="15">
        <v>474</v>
      </c>
    </row>
    <row r="248" spans="2:3">
      <c r="B248" s="15" t="s">
        <v>430</v>
      </c>
      <c r="C248" s="15">
        <v>754</v>
      </c>
    </row>
    <row r="249" spans="2:3">
      <c r="B249" s="15" t="s">
        <v>431</v>
      </c>
      <c r="C249" s="15">
        <v>698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9:AK30"/>
  <sheetViews>
    <sheetView showGridLines="0" workbookViewId="0">
      <selection activeCell="H49" sqref="H49"/>
    </sheetView>
  </sheetViews>
  <sheetFormatPr defaultRowHeight="15"/>
  <cols>
    <col min="1" max="1" width="16" customWidth="1"/>
    <col min="2" max="2" width="14.42578125" customWidth="1"/>
    <col min="3" max="4" width="9.28515625" bestFit="1" customWidth="1"/>
    <col min="5" max="5" width="9.7109375" bestFit="1" customWidth="1"/>
    <col min="6" max="8" width="9.28515625" bestFit="1" customWidth="1"/>
    <col min="9" max="9" width="9.7109375" bestFit="1" customWidth="1"/>
    <col min="10" max="12" width="9.28515625" bestFit="1" customWidth="1"/>
    <col min="13" max="13" width="9.7109375" bestFit="1" customWidth="1"/>
    <col min="14" max="16" width="9.28515625" bestFit="1" customWidth="1"/>
    <col min="17" max="17" width="9.7109375" bestFit="1" customWidth="1"/>
    <col min="18" max="20" width="9.28515625" bestFit="1" customWidth="1"/>
    <col min="21" max="21" width="9.7109375" bestFit="1" customWidth="1"/>
    <col min="22" max="24" width="9.28515625" bestFit="1" customWidth="1"/>
    <col min="25" max="25" width="9.7109375" bestFit="1" customWidth="1"/>
    <col min="26" max="28" width="9.28515625" bestFit="1" customWidth="1"/>
    <col min="29" max="29" width="9.7109375" bestFit="1" customWidth="1"/>
    <col min="30" max="32" width="9.28515625" bestFit="1" customWidth="1"/>
    <col min="33" max="33" width="9.7109375" bestFit="1" customWidth="1"/>
    <col min="34" max="36" width="9.28515625" bestFit="1" customWidth="1"/>
    <col min="37" max="37" width="9.7109375" bestFit="1" customWidth="1"/>
  </cols>
  <sheetData>
    <row r="19" spans="1:37">
      <c r="A19" s="13"/>
      <c r="B19" s="19">
        <v>39083</v>
      </c>
      <c r="C19" s="19">
        <v>39173</v>
      </c>
      <c r="D19" s="19">
        <v>39264</v>
      </c>
      <c r="E19" s="19">
        <v>39356</v>
      </c>
      <c r="F19" s="19">
        <v>39448</v>
      </c>
      <c r="G19" s="19">
        <v>39539</v>
      </c>
      <c r="H19" s="19">
        <v>39630</v>
      </c>
      <c r="I19" s="19">
        <v>39722</v>
      </c>
      <c r="J19" s="19">
        <v>39814</v>
      </c>
      <c r="K19" s="19">
        <v>39904</v>
      </c>
      <c r="L19" s="19">
        <v>39995</v>
      </c>
      <c r="M19" s="19">
        <v>40087</v>
      </c>
      <c r="N19" s="19">
        <v>40179</v>
      </c>
      <c r="O19" s="19">
        <v>40269</v>
      </c>
      <c r="P19" s="19">
        <v>40360</v>
      </c>
      <c r="Q19" s="19">
        <v>40452</v>
      </c>
      <c r="R19" s="19">
        <v>40544</v>
      </c>
      <c r="S19" s="19">
        <v>40634</v>
      </c>
      <c r="T19" s="19">
        <v>40725</v>
      </c>
      <c r="U19" s="19">
        <v>40817</v>
      </c>
      <c r="V19" s="19">
        <v>40909</v>
      </c>
      <c r="W19" s="19">
        <v>41000</v>
      </c>
      <c r="X19" s="19">
        <v>41091</v>
      </c>
      <c r="Y19" s="19">
        <v>41183</v>
      </c>
      <c r="Z19" s="19">
        <v>41275</v>
      </c>
      <c r="AA19" s="19">
        <v>41365</v>
      </c>
      <c r="AB19" s="19">
        <v>41456</v>
      </c>
      <c r="AC19" s="19">
        <v>41548</v>
      </c>
      <c r="AD19" s="19">
        <v>41640</v>
      </c>
      <c r="AE19" s="19">
        <v>41730</v>
      </c>
      <c r="AF19" s="19">
        <v>41821</v>
      </c>
      <c r="AG19" s="19">
        <v>41913</v>
      </c>
      <c r="AH19" s="19">
        <v>42005</v>
      </c>
      <c r="AI19" s="19">
        <v>42095</v>
      </c>
      <c r="AJ19" s="19">
        <v>42186</v>
      </c>
      <c r="AK19" s="19">
        <v>42278</v>
      </c>
    </row>
    <row r="20" spans="1:37">
      <c r="A20" s="13" t="s">
        <v>432</v>
      </c>
      <c r="B20" s="13">
        <v>-6.6247E-2</v>
      </c>
      <c r="C20" s="13">
        <v>-3.3887E-2</v>
      </c>
      <c r="D20" s="13">
        <v>-0.13456899999999999</v>
      </c>
      <c r="E20" s="13">
        <v>0.52739599999999998</v>
      </c>
      <c r="F20" s="13">
        <v>0.925844</v>
      </c>
      <c r="G20" s="13">
        <v>1.324344</v>
      </c>
      <c r="H20" s="13">
        <v>2.1879590000000002</v>
      </c>
      <c r="I20" s="13">
        <v>1.055086</v>
      </c>
      <c r="J20" s="13">
        <v>-0.197045</v>
      </c>
      <c r="K20" s="13">
        <v>-1.014785</v>
      </c>
      <c r="L20" s="13">
        <v>-2.1728320000000001</v>
      </c>
      <c r="M20" s="13">
        <v>-2.0232839999999999</v>
      </c>
      <c r="N20" s="13">
        <v>-0.92245200000000005</v>
      </c>
      <c r="O20" s="13">
        <v>-0.75935799999999998</v>
      </c>
      <c r="P20" s="13">
        <v>-0.92950900000000003</v>
      </c>
      <c r="Q20" s="13">
        <v>-0.26586500000000002</v>
      </c>
      <c r="R20" s="13">
        <v>-0.56349499999999997</v>
      </c>
      <c r="S20" s="13">
        <v>-0.39960000000000001</v>
      </c>
      <c r="T20" s="13">
        <v>0.1691</v>
      </c>
      <c r="U20" s="13">
        <v>-0.298128</v>
      </c>
      <c r="V20" s="13">
        <v>0.23453499999999999</v>
      </c>
      <c r="W20" s="13">
        <v>0.16753499999999999</v>
      </c>
      <c r="X20" s="13">
        <v>-0.36812400000000001</v>
      </c>
      <c r="Y20" s="13">
        <v>-0.20080100000000001</v>
      </c>
      <c r="Z20" s="13">
        <v>-0.63385000000000002</v>
      </c>
      <c r="AA20" s="13">
        <v>-0.26738899999999999</v>
      </c>
      <c r="AB20" s="13">
        <v>0.90293900000000005</v>
      </c>
      <c r="AC20" s="13">
        <v>1.4121079999999999</v>
      </c>
      <c r="AD20" s="13">
        <v>1.69096</v>
      </c>
      <c r="AE20" s="13">
        <v>3.2661750000000001</v>
      </c>
      <c r="AF20" s="13">
        <v>2.7046329999999998</v>
      </c>
      <c r="AG20" s="13">
        <v>2.4897269999999998</v>
      </c>
      <c r="AH20" s="13">
        <v>2.720939</v>
      </c>
      <c r="AI20" s="13">
        <v>1.583477</v>
      </c>
      <c r="AJ20" s="13">
        <v>2.0638920000000001</v>
      </c>
      <c r="AK20" s="13">
        <v>3.3525749999999999</v>
      </c>
    </row>
    <row r="21" spans="1:37">
      <c r="A21" s="13" t="s">
        <v>433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>
        <v>0.90293947500000005</v>
      </c>
      <c r="AC21" s="13">
        <v>1.325578879</v>
      </c>
      <c r="AD21" s="13">
        <v>1.3698236079999999</v>
      </c>
      <c r="AE21" s="13">
        <v>2.6276033459999999</v>
      </c>
      <c r="AF21" s="13">
        <v>1.77391706</v>
      </c>
      <c r="AG21" s="13">
        <v>1.268662835</v>
      </c>
      <c r="AH21" s="13">
        <v>1.182292082</v>
      </c>
      <c r="AI21" s="13">
        <v>-0.15262941399999999</v>
      </c>
      <c r="AJ21" s="13">
        <v>0.14222495900000001</v>
      </c>
      <c r="AK21" s="13">
        <v>1.2195255389999999</v>
      </c>
    </row>
    <row r="22" spans="1:37">
      <c r="A22" s="13" t="s">
        <v>434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>
        <v>0</v>
      </c>
      <c r="AC22" s="13">
        <v>3.1512254999999989E-2</v>
      </c>
      <c r="AD22" s="13">
        <v>0.1152314350000001</v>
      </c>
      <c r="AE22" s="13">
        <v>0.23472345900000002</v>
      </c>
      <c r="AF22" s="13">
        <v>0.33746255799999991</v>
      </c>
      <c r="AG22" s="13">
        <v>0.41597781300000003</v>
      </c>
      <c r="AH22" s="13">
        <v>0.56419911099999998</v>
      </c>
      <c r="AI22" s="13">
        <v>0.65372375799999993</v>
      </c>
      <c r="AJ22" s="13">
        <v>0.68378129300000001</v>
      </c>
      <c r="AK22" s="13">
        <v>0.7557514620000001</v>
      </c>
    </row>
    <row r="23" spans="1:37">
      <c r="A23" s="13" t="s">
        <v>435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>
        <v>0</v>
      </c>
      <c r="AC23" s="13">
        <v>1.8838079000000008E-2</v>
      </c>
      <c r="AD23" s="13">
        <v>7.0458992999999914E-2</v>
      </c>
      <c r="AE23" s="13">
        <v>0.14704094700000025</v>
      </c>
      <c r="AF23" s="13">
        <v>0.20221741599999987</v>
      </c>
      <c r="AG23" s="13">
        <v>0.28387235300000002</v>
      </c>
      <c r="AH23" s="13">
        <v>0.33536392299999984</v>
      </c>
      <c r="AI23" s="13">
        <v>0.35981935600000003</v>
      </c>
      <c r="AJ23" s="13">
        <v>0.4236895249999999</v>
      </c>
      <c r="AK23" s="13">
        <v>0.44741885300000006</v>
      </c>
    </row>
    <row r="24" spans="1:37">
      <c r="A24" s="13" t="s">
        <v>436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>
        <v>0</v>
      </c>
      <c r="AC24" s="13">
        <v>1.5208895E-2</v>
      </c>
      <c r="AD24" s="13">
        <v>5.7786252000000093E-2</v>
      </c>
      <c r="AE24" s="13">
        <v>0.11045526999999966</v>
      </c>
      <c r="AF24" s="13">
        <v>0.16267365300000014</v>
      </c>
      <c r="AG24" s="13">
        <v>0.23661959499999985</v>
      </c>
      <c r="AH24" s="13">
        <v>0.26028518900000019</v>
      </c>
      <c r="AI24" s="13">
        <v>0.31785540699999992</v>
      </c>
      <c r="AJ24" s="13">
        <v>0.31698927100000018</v>
      </c>
      <c r="AK24" s="13">
        <v>0.3511751369999998</v>
      </c>
    </row>
    <row r="25" spans="1:37">
      <c r="A25" s="13" t="s">
        <v>437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>
        <v>0</v>
      </c>
      <c r="AC25" s="13">
        <v>1.3143708999999948E-2</v>
      </c>
      <c r="AD25" s="13">
        <v>5.2046350999999991E-2</v>
      </c>
      <c r="AE25" s="13">
        <v>9.3943542999999963E-2</v>
      </c>
      <c r="AF25" s="13">
        <v>0.14490715499999984</v>
      </c>
      <c r="AG25" s="13">
        <v>0.18998105100000018</v>
      </c>
      <c r="AH25" s="13">
        <v>0.27629596400000001</v>
      </c>
      <c r="AI25" s="13">
        <v>0.25309028500000008</v>
      </c>
      <c r="AJ25" s="13">
        <v>0.27628242399999992</v>
      </c>
      <c r="AK25" s="13">
        <v>0.31005061900000008</v>
      </c>
    </row>
    <row r="26" spans="1:37">
      <c r="A26" s="13" t="s">
        <v>438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>
        <v>0</v>
      </c>
      <c r="AC26" s="13">
        <v>5.852852000000075E-3</v>
      </c>
      <c r="AD26" s="13">
        <v>2.4612386000000042E-2</v>
      </c>
      <c r="AE26" s="13">
        <v>3.8139730999999788E-2</v>
      </c>
      <c r="AF26" s="13">
        <v>6.8713656999999984E-2</v>
      </c>
      <c r="AG26" s="13">
        <v>9.0946146000000283E-2</v>
      </c>
      <c r="AH26" s="13">
        <v>9.5266506000000195E-2</v>
      </c>
      <c r="AI26" s="13">
        <v>0.10314860800000014</v>
      </c>
      <c r="AJ26" s="13">
        <v>0.12365526399999993</v>
      </c>
      <c r="AK26" s="13">
        <v>0.14793966700000016</v>
      </c>
    </row>
    <row r="27" spans="1:37">
      <c r="A27" s="13" t="s">
        <v>439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>
        <v>0</v>
      </c>
      <c r="AC27" s="13">
        <v>1.4135095999999958E-2</v>
      </c>
      <c r="AD27" s="13">
        <v>5.1294468999999898E-2</v>
      </c>
      <c r="AE27" s="13">
        <v>9.2606128000000343E-2</v>
      </c>
      <c r="AF27" s="13">
        <v>0.145927527</v>
      </c>
      <c r="AG27" s="13">
        <v>0.18632642299999969</v>
      </c>
      <c r="AH27" s="13">
        <v>0.24774247299999974</v>
      </c>
      <c r="AI27" s="13">
        <v>0.24549821099999991</v>
      </c>
      <c r="AJ27" s="13">
        <v>0.2865569830000001</v>
      </c>
      <c r="AK27" s="13">
        <v>0.2960364219999998</v>
      </c>
    </row>
    <row r="28" spans="1:37">
      <c r="A28" s="13" t="s">
        <v>440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>
        <v>0</v>
      </c>
      <c r="AC28" s="13">
        <v>1.5983776999999977E-2</v>
      </c>
      <c r="AD28" s="13">
        <v>5.4857987000000108E-2</v>
      </c>
      <c r="AE28" s="13">
        <v>0.11206317399999977</v>
      </c>
      <c r="AF28" s="13">
        <v>0.15340426499999982</v>
      </c>
      <c r="AG28" s="13">
        <v>0.21145271700000023</v>
      </c>
      <c r="AH28" s="13">
        <v>0.24010299600000007</v>
      </c>
      <c r="AI28" s="13">
        <v>0.28733375600000022</v>
      </c>
      <c r="AJ28" s="13">
        <v>0.30446077599999999</v>
      </c>
      <c r="AK28" s="13">
        <v>0.35507938399999972</v>
      </c>
    </row>
    <row r="29" spans="1:37">
      <c r="A29" s="13" t="s">
        <v>441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>
        <v>0</v>
      </c>
      <c r="AC29" s="13">
        <v>1.9345761000000072E-2</v>
      </c>
      <c r="AD29" s="13">
        <v>6.8149666999999914E-2</v>
      </c>
      <c r="AE29" s="13">
        <v>0.14982038399999986</v>
      </c>
      <c r="AF29" s="13">
        <v>0.19233122300000005</v>
      </c>
      <c r="AG29" s="13">
        <v>0.24669636899999992</v>
      </c>
      <c r="AH29" s="13">
        <v>0.308870851</v>
      </c>
      <c r="AI29" s="13">
        <v>0.37075341299999964</v>
      </c>
      <c r="AJ29" s="13">
        <v>0.40722467299999998</v>
      </c>
      <c r="AK29" s="13">
        <v>0.38188021400000061</v>
      </c>
    </row>
    <row r="30" spans="1:37">
      <c r="A30" s="13" t="s">
        <v>442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>
        <v>0</v>
      </c>
      <c r="AC30" s="13">
        <v>2.863541699999983E-2</v>
      </c>
      <c r="AD30" s="13">
        <v>0.122914097</v>
      </c>
      <c r="AE30" s="13">
        <v>0.2507220840000004</v>
      </c>
      <c r="AF30" s="13">
        <v>0.37408201399999985</v>
      </c>
      <c r="AG30" s="13">
        <v>0.45368231399999992</v>
      </c>
      <c r="AH30" s="13">
        <v>0.53312427899999992</v>
      </c>
      <c r="AI30" s="13">
        <v>0.5950691650000004</v>
      </c>
      <c r="AJ30" s="13">
        <v>0.64485718800000003</v>
      </c>
      <c r="AK30" s="13">
        <v>0.72418030199999972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9:AK30"/>
  <sheetViews>
    <sheetView showGridLines="0" workbookViewId="0">
      <selection activeCell="H49" sqref="H49"/>
    </sheetView>
  </sheetViews>
  <sheetFormatPr defaultRowHeight="15"/>
  <cols>
    <col min="1" max="1" width="16" customWidth="1"/>
    <col min="2" max="2" width="14.42578125" customWidth="1"/>
    <col min="3" max="4" width="9.28515625" bestFit="1" customWidth="1"/>
    <col min="5" max="5" width="9.7109375" bestFit="1" customWidth="1"/>
    <col min="6" max="8" width="9.28515625" bestFit="1" customWidth="1"/>
    <col min="9" max="9" width="9.7109375" bestFit="1" customWidth="1"/>
    <col min="10" max="12" width="9.28515625" bestFit="1" customWidth="1"/>
    <col min="13" max="13" width="9.7109375" bestFit="1" customWidth="1"/>
    <col min="14" max="16" width="9.28515625" bestFit="1" customWidth="1"/>
    <col min="17" max="17" width="9.7109375" bestFit="1" customWidth="1"/>
    <col min="18" max="20" width="9.28515625" bestFit="1" customWidth="1"/>
    <col min="21" max="21" width="9.7109375" bestFit="1" customWidth="1"/>
    <col min="22" max="24" width="9.28515625" bestFit="1" customWidth="1"/>
    <col min="25" max="25" width="9.7109375" bestFit="1" customWidth="1"/>
    <col min="26" max="28" width="9.28515625" bestFit="1" customWidth="1"/>
    <col min="29" max="29" width="9.7109375" bestFit="1" customWidth="1"/>
    <col min="30" max="32" width="9.28515625" bestFit="1" customWidth="1"/>
    <col min="33" max="33" width="9.7109375" bestFit="1" customWidth="1"/>
    <col min="34" max="36" width="9.28515625" bestFit="1" customWidth="1"/>
    <col min="37" max="37" width="9.7109375" bestFit="1" customWidth="1"/>
  </cols>
  <sheetData>
    <row r="19" spans="1:37">
      <c r="A19" s="13"/>
      <c r="B19" s="19">
        <v>39083</v>
      </c>
      <c r="C19" s="19">
        <v>39173</v>
      </c>
      <c r="D19" s="19">
        <v>39264</v>
      </c>
      <c r="E19" s="19">
        <v>39356</v>
      </c>
      <c r="F19" s="19">
        <v>39448</v>
      </c>
      <c r="G19" s="19">
        <v>39539</v>
      </c>
      <c r="H19" s="19">
        <v>39630</v>
      </c>
      <c r="I19" s="19">
        <v>39722</v>
      </c>
      <c r="J19" s="19">
        <v>39814</v>
      </c>
      <c r="K19" s="19">
        <v>39904</v>
      </c>
      <c r="L19" s="19">
        <v>39995</v>
      </c>
      <c r="M19" s="19">
        <v>40087</v>
      </c>
      <c r="N19" s="19">
        <v>40179</v>
      </c>
      <c r="O19" s="19">
        <v>40269</v>
      </c>
      <c r="P19" s="19">
        <v>40360</v>
      </c>
      <c r="Q19" s="19">
        <v>40452</v>
      </c>
      <c r="R19" s="19">
        <v>40544</v>
      </c>
      <c r="S19" s="19">
        <v>40634</v>
      </c>
      <c r="T19" s="19">
        <v>40725</v>
      </c>
      <c r="U19" s="19">
        <v>40817</v>
      </c>
      <c r="V19" s="19">
        <v>40909</v>
      </c>
      <c r="W19" s="19">
        <v>41000</v>
      </c>
      <c r="X19" s="19">
        <v>41091</v>
      </c>
      <c r="Y19" s="19">
        <v>41183</v>
      </c>
      <c r="Z19" s="19">
        <v>41275</v>
      </c>
      <c r="AA19" s="19">
        <v>41365</v>
      </c>
      <c r="AB19" s="19">
        <v>41456</v>
      </c>
      <c r="AC19" s="19">
        <v>41548</v>
      </c>
      <c r="AD19" s="19">
        <v>41640</v>
      </c>
      <c r="AE19" s="19">
        <v>41730</v>
      </c>
      <c r="AF19" s="19">
        <v>41821</v>
      </c>
      <c r="AG19" s="19">
        <v>41913</v>
      </c>
      <c r="AH19" s="19">
        <v>42005</v>
      </c>
      <c r="AI19" s="19">
        <v>42095</v>
      </c>
      <c r="AJ19" s="19">
        <v>42186</v>
      </c>
      <c r="AK19" s="19">
        <v>42278</v>
      </c>
    </row>
    <row r="20" spans="1:37">
      <c r="A20" s="13" t="s">
        <v>443</v>
      </c>
      <c r="B20" s="13">
        <v>1.925921</v>
      </c>
      <c r="C20" s="13">
        <v>1.866814</v>
      </c>
      <c r="D20" s="13">
        <v>1.899878</v>
      </c>
      <c r="E20" s="13">
        <v>2.8854769999999998</v>
      </c>
      <c r="F20" s="13">
        <v>3.34856</v>
      </c>
      <c r="G20" s="13">
        <v>3.659573</v>
      </c>
      <c r="H20" s="13">
        <v>3.8876599999999999</v>
      </c>
      <c r="I20" s="13">
        <v>2.2965779999999998</v>
      </c>
      <c r="J20" s="13">
        <v>0.99451599999999996</v>
      </c>
      <c r="K20" s="13">
        <v>0.13811000000000001</v>
      </c>
      <c r="L20" s="13">
        <v>-0.350138</v>
      </c>
      <c r="M20" s="13">
        <v>0.40915400000000002</v>
      </c>
      <c r="N20" s="13">
        <v>1.1205940000000001</v>
      </c>
      <c r="O20" s="13">
        <v>1.6138840000000001</v>
      </c>
      <c r="P20" s="13">
        <v>1.752318</v>
      </c>
      <c r="Q20" s="13">
        <v>2.0051100000000002</v>
      </c>
      <c r="R20" s="13">
        <v>2.4694370000000001</v>
      </c>
      <c r="S20" s="13">
        <v>2.7666089999999999</v>
      </c>
      <c r="T20" s="13">
        <v>2.7078289999999998</v>
      </c>
      <c r="U20" s="13">
        <v>2.9081730000000001</v>
      </c>
      <c r="V20" s="13">
        <v>2.684507</v>
      </c>
      <c r="W20" s="13">
        <v>2.4733360000000002</v>
      </c>
      <c r="X20" s="13">
        <v>2.5412569999999999</v>
      </c>
      <c r="Y20" s="13">
        <v>2.287274</v>
      </c>
      <c r="Z20" s="13">
        <v>1.828535</v>
      </c>
      <c r="AA20" s="13">
        <v>1.4494579999999999</v>
      </c>
      <c r="AB20" s="13">
        <v>1.3371189999999999</v>
      </c>
      <c r="AC20" s="13">
        <v>0.80586500000000005</v>
      </c>
      <c r="AD20" s="13">
        <v>0.77774799999999999</v>
      </c>
      <c r="AE20" s="13">
        <v>0.88565499999999997</v>
      </c>
      <c r="AF20" s="13">
        <v>0.86446699999999999</v>
      </c>
      <c r="AG20" s="13">
        <v>1.0837779999999999</v>
      </c>
      <c r="AH20" s="13">
        <v>1.185648</v>
      </c>
      <c r="AI20" s="13">
        <v>1.2028300000000001</v>
      </c>
      <c r="AJ20" s="13">
        <v>1.248364</v>
      </c>
      <c r="AK20" s="13">
        <v>1.3085929999999999</v>
      </c>
    </row>
    <row r="21" spans="1:37">
      <c r="A21" s="13" t="s">
        <v>444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>
        <v>1.33711884</v>
      </c>
      <c r="AC21" s="13">
        <v>0.65787932500000001</v>
      </c>
      <c r="AD21" s="13">
        <v>0.209002365</v>
      </c>
      <c r="AE21" s="13">
        <v>-0.14376011</v>
      </c>
      <c r="AF21" s="13">
        <v>-0.718388833</v>
      </c>
      <c r="AG21" s="13">
        <v>-1.100378359</v>
      </c>
      <c r="AH21" s="13">
        <v>-1.517980898</v>
      </c>
      <c r="AI21" s="13">
        <v>-1.7013397159999999</v>
      </c>
      <c r="AJ21" s="13">
        <v>-1.766144835</v>
      </c>
      <c r="AK21" s="13">
        <v>-1.880494815</v>
      </c>
    </row>
    <row r="22" spans="1:37">
      <c r="A22" s="13" t="s">
        <v>445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>
        <v>0</v>
      </c>
      <c r="AC22" s="13">
        <v>4.9656794999999976E-2</v>
      </c>
      <c r="AD22" s="13">
        <v>0.20941125099999999</v>
      </c>
      <c r="AE22" s="13">
        <v>0.32233744200000003</v>
      </c>
      <c r="AF22" s="13">
        <v>0.48897646699999997</v>
      </c>
      <c r="AG22" s="13">
        <v>0.74752280300000007</v>
      </c>
      <c r="AH22" s="13">
        <v>0.96107107700000005</v>
      </c>
      <c r="AI22" s="13">
        <v>1.05184853</v>
      </c>
      <c r="AJ22" s="13">
        <v>1.0363923960000001</v>
      </c>
      <c r="AK22" s="13">
        <v>1.1476785120000002</v>
      </c>
    </row>
    <row r="23" spans="1:37">
      <c r="A23" s="13" t="s">
        <v>446</v>
      </c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>
        <v>0</v>
      </c>
      <c r="AC23" s="13">
        <v>2.7697885000000033E-2</v>
      </c>
      <c r="AD23" s="13">
        <v>0.11771546199999999</v>
      </c>
      <c r="AE23" s="13">
        <v>0.213927108</v>
      </c>
      <c r="AF23" s="13">
        <v>0.34497472699999998</v>
      </c>
      <c r="AG23" s="13">
        <v>0.47058944800000002</v>
      </c>
      <c r="AH23" s="13">
        <v>0.60934513599999995</v>
      </c>
      <c r="AI23" s="13">
        <v>0.61836481499999996</v>
      </c>
      <c r="AJ23" s="13">
        <v>0.63846565199999994</v>
      </c>
      <c r="AK23" s="13">
        <v>0.62166712599999996</v>
      </c>
    </row>
    <row r="24" spans="1:37">
      <c r="A24" s="13" t="s">
        <v>447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>
        <v>0</v>
      </c>
      <c r="AC24" s="13">
        <v>2.2512352000000013E-2</v>
      </c>
      <c r="AD24" s="13">
        <v>7.8034975000000006E-2</v>
      </c>
      <c r="AE24" s="13">
        <v>0.16832155499999996</v>
      </c>
      <c r="AF24" s="13">
        <v>0.26812082399999998</v>
      </c>
      <c r="AG24" s="13">
        <v>0.33676775799999997</v>
      </c>
      <c r="AH24" s="13">
        <v>0.42487309400000001</v>
      </c>
      <c r="AI24" s="13">
        <v>0.435529583</v>
      </c>
      <c r="AJ24" s="13">
        <v>0.48850051</v>
      </c>
      <c r="AK24" s="13">
        <v>0.543107585</v>
      </c>
    </row>
    <row r="25" spans="1:37">
      <c r="A25" s="13" t="s">
        <v>448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>
        <v>0</v>
      </c>
      <c r="AC25" s="13">
        <v>2.251109200000001E-2</v>
      </c>
      <c r="AD25" s="13">
        <v>8.2350389999999996E-2</v>
      </c>
      <c r="AE25" s="13">
        <v>0.15509840400000008</v>
      </c>
      <c r="AF25" s="13">
        <v>0.23953620100000006</v>
      </c>
      <c r="AG25" s="13">
        <v>0.31357879</v>
      </c>
      <c r="AH25" s="13">
        <v>0.34761802800000002</v>
      </c>
      <c r="AI25" s="13">
        <v>0.37610100900000004</v>
      </c>
      <c r="AJ25" s="13">
        <v>0.42331506899999993</v>
      </c>
      <c r="AK25" s="13">
        <v>0.41802572999999993</v>
      </c>
    </row>
    <row r="26" spans="1:37">
      <c r="A26" s="13" t="s">
        <v>449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>
        <v>0</v>
      </c>
      <c r="AC26" s="13">
        <v>9.827756999999937E-3</v>
      </c>
      <c r="AD26" s="13">
        <v>3.6193746000000027E-2</v>
      </c>
      <c r="AE26" s="13">
        <v>6.9365302000000018E-2</v>
      </c>
      <c r="AF26" s="13">
        <v>0.12139756400000001</v>
      </c>
      <c r="AG26" s="13">
        <v>0.14509127099999997</v>
      </c>
      <c r="AH26" s="13">
        <v>0.17884368800000006</v>
      </c>
      <c r="AI26" s="13">
        <v>0.18799502999999995</v>
      </c>
      <c r="AJ26" s="13">
        <v>0.19127073300000008</v>
      </c>
      <c r="AK26" s="13">
        <v>0.20474057199999995</v>
      </c>
    </row>
    <row r="27" spans="1:37">
      <c r="A27" s="13" t="s">
        <v>450</v>
      </c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>
        <v>0</v>
      </c>
      <c r="AC27" s="13">
        <v>2.0888314000000019E-2</v>
      </c>
      <c r="AD27" s="13">
        <v>7.9466260000000011E-2</v>
      </c>
      <c r="AE27" s="13">
        <v>0.16439959199999998</v>
      </c>
      <c r="AF27" s="13">
        <v>0.23933429799999995</v>
      </c>
      <c r="AG27" s="13">
        <v>0.30980881999999998</v>
      </c>
      <c r="AH27" s="13">
        <v>0.36384340699999984</v>
      </c>
      <c r="AI27" s="13">
        <v>0.38896603200000013</v>
      </c>
      <c r="AJ27" s="13">
        <v>0.44839642299999993</v>
      </c>
      <c r="AK27" s="13">
        <v>0.40956688900000016</v>
      </c>
    </row>
    <row r="28" spans="1:37">
      <c r="A28" s="13" t="s">
        <v>451</v>
      </c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>
        <v>0</v>
      </c>
      <c r="AC28" s="13">
        <v>2.3109951999999989E-2</v>
      </c>
      <c r="AD28" s="13">
        <v>9.0036832000000011E-2</v>
      </c>
      <c r="AE28" s="13">
        <v>0.16374947100000004</v>
      </c>
      <c r="AF28" s="13">
        <v>0.24769013200000001</v>
      </c>
      <c r="AG28" s="13">
        <v>0.32521083600000011</v>
      </c>
      <c r="AH28" s="13">
        <v>0.42576708600000002</v>
      </c>
      <c r="AI28" s="13">
        <v>0.42958178899999999</v>
      </c>
      <c r="AJ28" s="13">
        <v>0.44617790400000024</v>
      </c>
      <c r="AK28" s="13">
        <v>0.44707983399999995</v>
      </c>
    </row>
    <row r="29" spans="1:37">
      <c r="A29" s="13" t="s">
        <v>452</v>
      </c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>
        <v>0</v>
      </c>
      <c r="AC29" s="13">
        <v>2.8440811000000066E-2</v>
      </c>
      <c r="AD29" s="13">
        <v>0.10447165200000008</v>
      </c>
      <c r="AE29" s="13">
        <v>0.20593892700000005</v>
      </c>
      <c r="AF29" s="13">
        <v>0.28754591799999996</v>
      </c>
      <c r="AG29" s="13">
        <v>0.41777934999999977</v>
      </c>
      <c r="AH29" s="13">
        <v>0.4680745740000003</v>
      </c>
      <c r="AI29" s="13">
        <v>0.51909915100000004</v>
      </c>
      <c r="AJ29" s="13">
        <v>0.43554060499999991</v>
      </c>
      <c r="AK29" s="13">
        <v>0.5150750460000002</v>
      </c>
    </row>
    <row r="30" spans="1:37">
      <c r="A30" s="13" t="s">
        <v>453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>
        <v>0</v>
      </c>
      <c r="AC30" s="13">
        <v>4.8743998999999927E-2</v>
      </c>
      <c r="AD30" s="13">
        <v>0.1708681099999998</v>
      </c>
      <c r="AE30" s="13">
        <v>0.35913654499999992</v>
      </c>
      <c r="AF30" s="13">
        <v>0.51717758699999994</v>
      </c>
      <c r="AG30" s="13">
        <v>0.66823711799999996</v>
      </c>
      <c r="AH30" s="13">
        <v>0.75790326399999985</v>
      </c>
      <c r="AI30" s="13">
        <v>0.84900320499999982</v>
      </c>
      <c r="AJ30" s="13">
        <v>0.88528110499999979</v>
      </c>
      <c r="AK30" s="13">
        <v>0.90332595499999968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B18:H26"/>
  <sheetViews>
    <sheetView showGridLines="0" workbookViewId="0">
      <selection activeCell="H49" sqref="H49"/>
    </sheetView>
  </sheetViews>
  <sheetFormatPr defaultRowHeight="15"/>
  <sheetData>
    <row r="18" spans="2:8">
      <c r="B18" s="20"/>
      <c r="C18" s="20" t="s">
        <v>454</v>
      </c>
      <c r="D18" s="20"/>
      <c r="E18" s="20" t="s">
        <v>455</v>
      </c>
      <c r="F18" s="20"/>
      <c r="G18" s="20" t="s">
        <v>456</v>
      </c>
      <c r="H18" s="20"/>
    </row>
    <row r="19" spans="2:8">
      <c r="B19" s="20"/>
      <c r="C19" s="21">
        <v>2014</v>
      </c>
      <c r="D19" s="21">
        <v>2015</v>
      </c>
      <c r="E19" s="21">
        <v>2014</v>
      </c>
      <c r="F19" s="21">
        <v>2015</v>
      </c>
      <c r="G19" s="21">
        <v>2014</v>
      </c>
      <c r="H19" s="21">
        <v>2015</v>
      </c>
    </row>
    <row r="20" spans="2:8">
      <c r="B20" s="20" t="s">
        <v>186</v>
      </c>
      <c r="C20" s="20">
        <v>-0.02</v>
      </c>
      <c r="D20" s="20">
        <v>-0.02</v>
      </c>
      <c r="E20" s="20">
        <v>0.04</v>
      </c>
      <c r="F20" s="20">
        <v>0.05</v>
      </c>
      <c r="G20" s="20">
        <v>-0.02</v>
      </c>
      <c r="H20" s="20">
        <v>0.01</v>
      </c>
    </row>
    <row r="21" spans="2:8">
      <c r="B21" s="20" t="s">
        <v>106</v>
      </c>
      <c r="C21" s="20">
        <v>-0.01</v>
      </c>
      <c r="D21" s="20">
        <v>-0.01</v>
      </c>
      <c r="E21" s="20">
        <v>-0.02</v>
      </c>
      <c r="F21" s="20">
        <v>-0.01</v>
      </c>
      <c r="G21" s="20">
        <v>-0.03</v>
      </c>
      <c r="H21" s="20">
        <v>-0.02</v>
      </c>
    </row>
    <row r="22" spans="2:8">
      <c r="B22" s="20" t="s">
        <v>100</v>
      </c>
      <c r="C22" s="20">
        <v>-0.03</v>
      </c>
      <c r="D22" s="20">
        <v>-0.02</v>
      </c>
      <c r="E22" s="20">
        <v>-7.0000000000000007E-2</v>
      </c>
      <c r="F22" s="20">
        <v>-0.01</v>
      </c>
      <c r="G22" s="20">
        <v>-0.13</v>
      </c>
      <c r="H22" s="20">
        <v>0</v>
      </c>
    </row>
    <row r="23" spans="2:8">
      <c r="B23" s="20" t="s">
        <v>457</v>
      </c>
      <c r="C23" s="20">
        <v>-0.04</v>
      </c>
      <c r="D23" s="20">
        <v>-0.01</v>
      </c>
      <c r="E23" s="20">
        <v>0.12</v>
      </c>
      <c r="F23" s="20">
        <v>0.05</v>
      </c>
      <c r="G23" s="20">
        <v>0.06</v>
      </c>
      <c r="H23" s="20">
        <v>0.06</v>
      </c>
    </row>
    <row r="24" spans="2:8">
      <c r="B24" s="20" t="s">
        <v>284</v>
      </c>
      <c r="C24" s="20">
        <v>-0.01</v>
      </c>
      <c r="D24" s="20">
        <v>-0.02</v>
      </c>
      <c r="E24" s="20">
        <v>-0.03</v>
      </c>
      <c r="F24" s="20">
        <v>-0.01</v>
      </c>
      <c r="G24" s="20">
        <v>-0.06</v>
      </c>
      <c r="H24" s="20">
        <v>-0.01</v>
      </c>
    </row>
    <row r="25" spans="2:8">
      <c r="B25" s="20" t="s">
        <v>135</v>
      </c>
      <c r="C25" s="20">
        <v>-0.01</v>
      </c>
      <c r="D25" s="20">
        <v>-0.02</v>
      </c>
      <c r="E25" s="20">
        <v>-0.04</v>
      </c>
      <c r="F25" s="20">
        <v>-0.04</v>
      </c>
      <c r="G25" s="20">
        <v>-0.06</v>
      </c>
      <c r="H25" s="20">
        <v>-0.04</v>
      </c>
    </row>
    <row r="26" spans="2:8">
      <c r="B26" s="20" t="s">
        <v>136</v>
      </c>
      <c r="C26" s="20">
        <v>-0.01</v>
      </c>
      <c r="D26" s="20">
        <v>-0.01</v>
      </c>
      <c r="E26" s="20">
        <v>-0.03</v>
      </c>
      <c r="F26" s="20">
        <v>-0.03</v>
      </c>
      <c r="G26" s="20">
        <v>-0.04</v>
      </c>
      <c r="H26" s="20">
        <v>-0.03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B18:F28"/>
  <sheetViews>
    <sheetView showGridLines="0" workbookViewId="0">
      <selection activeCell="H49" sqref="H49"/>
    </sheetView>
  </sheetViews>
  <sheetFormatPr defaultRowHeight="15"/>
  <sheetData>
    <row r="18" spans="2:6">
      <c r="B18" s="20"/>
      <c r="C18" s="20" t="s">
        <v>454</v>
      </c>
      <c r="D18" s="20"/>
      <c r="E18" s="20" t="s">
        <v>455</v>
      </c>
      <c r="F18" s="20"/>
    </row>
    <row r="19" spans="2:6">
      <c r="B19" s="20"/>
      <c r="C19" s="21">
        <v>2014</v>
      </c>
      <c r="D19" s="21">
        <v>2015</v>
      </c>
      <c r="E19" s="21">
        <v>2014</v>
      </c>
      <c r="F19" s="21">
        <v>2015</v>
      </c>
    </row>
    <row r="20" spans="2:6">
      <c r="B20" s="20" t="s">
        <v>186</v>
      </c>
      <c r="C20" s="20">
        <v>-4.29957E-3</v>
      </c>
      <c r="D20" s="20">
        <v>-2.50183E-3</v>
      </c>
      <c r="E20" s="20">
        <v>-6.3880899999999999E-3</v>
      </c>
      <c r="F20" s="20">
        <v>-3.56237E-3</v>
      </c>
    </row>
    <row r="21" spans="2:6">
      <c r="B21" s="20" t="s">
        <v>138</v>
      </c>
      <c r="C21" s="20">
        <v>6.5158999999999996E-4</v>
      </c>
      <c r="D21" s="20">
        <v>9.9168999999999993E-3</v>
      </c>
      <c r="E21" s="20">
        <v>4.0652300000000004E-3</v>
      </c>
      <c r="F21" s="20">
        <v>1.8235540000000001E-2</v>
      </c>
    </row>
    <row r="22" spans="2:6">
      <c r="B22" s="20" t="s">
        <v>401</v>
      </c>
      <c r="C22" s="20">
        <v>-2.054856E-2</v>
      </c>
      <c r="D22" s="20">
        <v>-1.406864E-2</v>
      </c>
      <c r="E22" s="20">
        <v>-4.4015619999999998E-2</v>
      </c>
      <c r="F22" s="20">
        <v>-5.0807819999999997E-2</v>
      </c>
    </row>
    <row r="23" spans="2:6">
      <c r="B23" s="20" t="s">
        <v>402</v>
      </c>
      <c r="C23" s="20">
        <v>-1.7243459999999999E-2</v>
      </c>
      <c r="D23" s="20">
        <v>1.2841999999999999E-4</v>
      </c>
      <c r="E23" s="20">
        <v>-4.3475350000000003E-2</v>
      </c>
      <c r="F23" s="20">
        <v>-3.8402989999999998E-2</v>
      </c>
    </row>
    <row r="24" spans="2:6">
      <c r="B24" s="20" t="s">
        <v>419</v>
      </c>
      <c r="C24" s="20">
        <v>-1.441689E-2</v>
      </c>
      <c r="D24" s="20">
        <v>-1.382855E-2</v>
      </c>
      <c r="E24" s="20">
        <v>-3.574244E-2</v>
      </c>
      <c r="F24" s="20">
        <v>-4.8158569999999998E-2</v>
      </c>
    </row>
    <row r="25" spans="2:6">
      <c r="B25" s="20" t="s">
        <v>123</v>
      </c>
      <c r="C25" s="20">
        <v>-6.71012E-3</v>
      </c>
      <c r="D25" s="20">
        <v>-8.8683300000000007E-3</v>
      </c>
      <c r="E25" s="20">
        <v>-1.1191390000000001E-2</v>
      </c>
      <c r="F25" s="20">
        <v>-1.494681E-2</v>
      </c>
    </row>
    <row r="26" spans="2:6">
      <c r="B26" s="20" t="s">
        <v>458</v>
      </c>
      <c r="C26" s="20">
        <v>-3.4423120000000001E-2</v>
      </c>
      <c r="D26" s="20">
        <v>-3.3073659999999998E-2</v>
      </c>
      <c r="E26" s="20">
        <v>-6.7096039999999996E-2</v>
      </c>
      <c r="F26" s="20">
        <v>-8.5328500000000002E-2</v>
      </c>
    </row>
    <row r="27" spans="2:6">
      <c r="B27" s="20" t="s">
        <v>459</v>
      </c>
      <c r="C27" s="20">
        <v>-3.6909199999999999E-3</v>
      </c>
      <c r="D27" s="20">
        <v>5.1847999999999998E-4</v>
      </c>
      <c r="E27" s="20">
        <v>-5.7407999999999999E-3</v>
      </c>
      <c r="F27" s="20">
        <v>3.3005000000000003E-4</v>
      </c>
    </row>
    <row r="28" spans="2:6">
      <c r="B28" s="20" t="s">
        <v>187</v>
      </c>
      <c r="C28" s="20">
        <v>-3.7473699999999999E-3</v>
      </c>
      <c r="D28" s="20">
        <v>-6.1013600000000001E-3</v>
      </c>
      <c r="E28" s="20">
        <v>-8.8018300000000001E-3</v>
      </c>
      <c r="F28" s="20">
        <v>-1.5578150000000001E-2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B22:D40"/>
  <sheetViews>
    <sheetView showGridLines="0" workbookViewId="0">
      <selection activeCell="H49" sqref="H49"/>
    </sheetView>
  </sheetViews>
  <sheetFormatPr defaultColWidth="8.85546875" defaultRowHeight="11.25"/>
  <cols>
    <col min="1" max="16384" width="8.85546875" style="3"/>
  </cols>
  <sheetData>
    <row r="22" spans="2:4">
      <c r="B22" s="13"/>
      <c r="C22" s="13" t="s">
        <v>460</v>
      </c>
      <c r="D22" s="13" t="s">
        <v>461</v>
      </c>
    </row>
    <row r="23" spans="2:4">
      <c r="B23" s="13" t="s">
        <v>395</v>
      </c>
      <c r="C23" s="15">
        <v>0</v>
      </c>
      <c r="D23" s="15">
        <v>0</v>
      </c>
    </row>
    <row r="24" spans="2:4">
      <c r="B24" s="13" t="s">
        <v>419</v>
      </c>
      <c r="C24" s="15">
        <v>0</v>
      </c>
      <c r="D24" s="15">
        <v>0</v>
      </c>
    </row>
    <row r="25" spans="2:4">
      <c r="B25" s="13" t="s">
        <v>350</v>
      </c>
      <c r="C25" s="15">
        <v>5.7372515184571284</v>
      </c>
      <c r="D25" s="15">
        <v>0</v>
      </c>
    </row>
    <row r="26" spans="2:4">
      <c r="B26" s="13" t="s">
        <v>278</v>
      </c>
      <c r="C26" s="15">
        <v>17.123162628850565</v>
      </c>
      <c r="D26" s="15">
        <v>7.154244764034182</v>
      </c>
    </row>
    <row r="27" spans="2:4">
      <c r="B27" s="13" t="s">
        <v>305</v>
      </c>
      <c r="C27" s="15">
        <v>19.870402721103204</v>
      </c>
      <c r="D27" s="15">
        <v>21.956795006819043</v>
      </c>
    </row>
    <row r="28" spans="2:4">
      <c r="B28" s="13" t="s">
        <v>284</v>
      </c>
      <c r="C28" s="15">
        <v>39.886314156431808</v>
      </c>
      <c r="D28" s="15">
        <v>27.91200000000001</v>
      </c>
    </row>
    <row r="29" spans="2:4">
      <c r="B29" s="13" t="s">
        <v>230</v>
      </c>
      <c r="C29" s="15">
        <v>43.358976071135871</v>
      </c>
      <c r="D29" s="15">
        <v>0</v>
      </c>
    </row>
    <row r="30" spans="2:4">
      <c r="B30" s="13" t="s">
        <v>298</v>
      </c>
      <c r="C30" s="15">
        <v>49.121399999595717</v>
      </c>
      <c r="D30" s="15">
        <v>54.279146999553276</v>
      </c>
    </row>
    <row r="31" spans="2:4">
      <c r="B31" s="13" t="s">
        <v>223</v>
      </c>
      <c r="C31" s="15">
        <v>52.232572891403649</v>
      </c>
      <c r="D31" s="15">
        <v>57.716993045001033</v>
      </c>
    </row>
    <row r="32" spans="2:4">
      <c r="B32" s="13" t="s">
        <v>412</v>
      </c>
      <c r="C32" s="15">
        <v>52.813150513569774</v>
      </c>
      <c r="D32" s="15">
        <v>30.280777537796975</v>
      </c>
    </row>
    <row r="33" spans="2:4">
      <c r="B33" s="13" t="s">
        <v>286</v>
      </c>
      <c r="C33" s="15">
        <v>53.996263458568663</v>
      </c>
      <c r="D33" s="15">
        <v>59.665871121718375</v>
      </c>
    </row>
    <row r="34" spans="2:4">
      <c r="B34" s="13" t="s">
        <v>368</v>
      </c>
      <c r="C34" s="15">
        <v>54.277506337101144</v>
      </c>
      <c r="D34" s="15">
        <v>0</v>
      </c>
    </row>
    <row r="35" spans="2:4">
      <c r="B35" s="13" t="s">
        <v>417</v>
      </c>
      <c r="C35" s="15">
        <v>60.014598393443649</v>
      </c>
      <c r="D35" s="15"/>
    </row>
    <row r="36" spans="2:4">
      <c r="B36" s="13" t="s">
        <v>462</v>
      </c>
      <c r="C36" s="15">
        <v>63.368363062917801</v>
      </c>
      <c r="D36" s="15">
        <v>70.02204118452417</v>
      </c>
    </row>
    <row r="37" spans="2:4">
      <c r="B37" s="13" t="s">
        <v>262</v>
      </c>
      <c r="C37" s="15">
        <v>80.462082243742643</v>
      </c>
      <c r="D37" s="15">
        <v>88.910600879335604</v>
      </c>
    </row>
    <row r="38" spans="2:4">
      <c r="B38" s="13" t="s">
        <v>241</v>
      </c>
      <c r="C38" s="15"/>
      <c r="D38" s="15">
        <v>92.877657848819652</v>
      </c>
    </row>
    <row r="39" spans="2:4">
      <c r="B39" s="13" t="s">
        <v>229</v>
      </c>
      <c r="C39" s="15">
        <v>98.78048756341488</v>
      </c>
      <c r="D39" s="15"/>
    </row>
    <row r="40" spans="2:4">
      <c r="B40" s="13" t="s">
        <v>277</v>
      </c>
      <c r="C40" s="15">
        <v>102.32571764538872</v>
      </c>
      <c r="D40" s="15">
        <v>0</v>
      </c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B16:G19"/>
  <sheetViews>
    <sheetView showGridLines="0" workbookViewId="0">
      <selection activeCell="C18" sqref="C18"/>
    </sheetView>
  </sheetViews>
  <sheetFormatPr defaultRowHeight="15"/>
  <sheetData>
    <row r="16" spans="2:7">
      <c r="B16" s="13"/>
      <c r="C16" s="14" t="s">
        <v>134</v>
      </c>
      <c r="D16" s="14" t="s">
        <v>135</v>
      </c>
      <c r="E16" s="14" t="s">
        <v>136</v>
      </c>
      <c r="F16" s="14" t="s">
        <v>137</v>
      </c>
      <c r="G16" s="14" t="s">
        <v>138</v>
      </c>
    </row>
    <row r="17" spans="2:7">
      <c r="B17" s="13" t="s">
        <v>139</v>
      </c>
      <c r="C17" s="15">
        <v>1.8671646170267415</v>
      </c>
      <c r="D17" s="15">
        <v>2.2529092351595521</v>
      </c>
      <c r="E17" s="15">
        <v>1.1960209440634175</v>
      </c>
      <c r="F17" s="15">
        <v>0.59920316816631514</v>
      </c>
      <c r="G17" s="15">
        <v>1.7964271545606751</v>
      </c>
    </row>
    <row r="18" spans="2:7">
      <c r="B18" s="13">
        <v>2014</v>
      </c>
      <c r="C18" s="15">
        <v>2.2230610379856399</v>
      </c>
      <c r="D18" s="15">
        <v>2.7678969879711675</v>
      </c>
      <c r="E18" s="15">
        <v>2.8782042662345058</v>
      </c>
      <c r="F18" s="15">
        <v>1.1611418758141119</v>
      </c>
      <c r="G18" s="15">
        <v>1.3505429271836435</v>
      </c>
    </row>
    <row r="19" spans="2:7">
      <c r="B19" s="13">
        <v>2015</v>
      </c>
      <c r="C19" s="15">
        <v>2.3463894619288066</v>
      </c>
      <c r="D19" s="15">
        <v>2.9534367066759875</v>
      </c>
      <c r="E19" s="15">
        <v>2.4626557259290265</v>
      </c>
      <c r="F19" s="15">
        <v>1.4643490108149038</v>
      </c>
      <c r="G19" s="15">
        <v>0.96468834547530213</v>
      </c>
    </row>
  </sheetData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00FF"/>
  </sheetPr>
  <dimension ref="A1:J6038"/>
  <sheetViews>
    <sheetView showGridLines="0" workbookViewId="0">
      <selection activeCell="B26" sqref="B26"/>
    </sheetView>
  </sheetViews>
  <sheetFormatPr defaultRowHeight="15"/>
  <cols>
    <col min="1" max="1" width="9.140625" style="5"/>
    <col min="2" max="3" width="9.140625" style="9"/>
  </cols>
  <sheetData>
    <row r="1" spans="1:10">
      <c r="A1" s="6"/>
      <c r="B1" s="8" t="s">
        <v>3</v>
      </c>
      <c r="C1" s="8" t="s">
        <v>4</v>
      </c>
    </row>
    <row r="2" spans="1:10">
      <c r="A2" s="7">
        <v>33072</v>
      </c>
      <c r="B2" s="8">
        <v>2.2688000000000001</v>
      </c>
      <c r="C2" s="8">
        <v>8.5</v>
      </c>
    </row>
    <row r="3" spans="1:10">
      <c r="A3" s="7">
        <v>33073</v>
      </c>
      <c r="B3" s="8">
        <v>2.2772999999999999</v>
      </c>
      <c r="C3" s="8">
        <v>8.51</v>
      </c>
    </row>
    <row r="4" spans="1:10">
      <c r="A4" s="7">
        <v>33074</v>
      </c>
      <c r="B4" s="8">
        <v>2.2523</v>
      </c>
      <c r="C4" s="8">
        <v>8.48</v>
      </c>
    </row>
    <row r="5" spans="1:10">
      <c r="A5" s="7">
        <v>33077</v>
      </c>
      <c r="B5" s="8">
        <v>2.2669000000000001</v>
      </c>
      <c r="C5" s="8">
        <v>8.48</v>
      </c>
    </row>
    <row r="6" spans="1:10">
      <c r="A6" s="7">
        <v>33078</v>
      </c>
      <c r="B6" s="8">
        <v>2.2925</v>
      </c>
      <c r="C6" s="8">
        <v>8.5299999999999994</v>
      </c>
    </row>
    <row r="7" spans="1:10">
      <c r="A7" s="7">
        <v>33079</v>
      </c>
      <c r="B7" s="8">
        <v>2.25</v>
      </c>
      <c r="C7" s="8">
        <v>8.49</v>
      </c>
    </row>
    <row r="8" spans="1:10">
      <c r="A8" s="7">
        <v>33080</v>
      </c>
      <c r="B8" s="8">
        <v>2.2429000000000001</v>
      </c>
      <c r="C8" s="8">
        <v>8.49</v>
      </c>
    </row>
    <row r="9" spans="1:10">
      <c r="A9" s="7">
        <v>33081</v>
      </c>
      <c r="B9" s="8">
        <v>2.2170999999999998</v>
      </c>
      <c r="C9" s="8">
        <v>8.42</v>
      </c>
    </row>
    <row r="10" spans="1:10">
      <c r="A10" s="7">
        <v>33084</v>
      </c>
      <c r="B10" s="8">
        <v>2.1591</v>
      </c>
      <c r="C10" s="8">
        <v>8.34</v>
      </c>
    </row>
    <row r="11" spans="1:10">
      <c r="A11" s="7">
        <v>33085</v>
      </c>
      <c r="B11" s="8">
        <v>2.1734</v>
      </c>
      <c r="C11" s="8">
        <v>8.36</v>
      </c>
      <c r="J11" s="3"/>
    </row>
    <row r="12" spans="1:10">
      <c r="A12" s="7">
        <v>33086</v>
      </c>
      <c r="B12" s="8">
        <v>2.1313</v>
      </c>
      <c r="C12" s="8">
        <v>8.2899999999999991</v>
      </c>
    </row>
    <row r="13" spans="1:10">
      <c r="A13" s="7">
        <v>33087</v>
      </c>
      <c r="B13" s="8">
        <v>2.2004000000000001</v>
      </c>
      <c r="C13" s="8">
        <v>8.41</v>
      </c>
    </row>
    <row r="14" spans="1:10">
      <c r="A14" s="7">
        <v>33088</v>
      </c>
      <c r="B14" s="8">
        <v>2.2580999999999998</v>
      </c>
      <c r="C14" s="8">
        <v>8.43</v>
      </c>
    </row>
    <row r="15" spans="1:10">
      <c r="A15" s="7">
        <v>33091</v>
      </c>
      <c r="B15" s="8">
        <v>2.4493999999999998</v>
      </c>
      <c r="C15" s="8">
        <v>8.7100000000000009</v>
      </c>
    </row>
    <row r="16" spans="1:10">
      <c r="A16" s="7">
        <v>33092</v>
      </c>
      <c r="B16" s="8">
        <v>2.4746000000000001</v>
      </c>
      <c r="C16" s="8">
        <v>8.7799999999999994</v>
      </c>
    </row>
    <row r="17" spans="1:3">
      <c r="A17" s="7">
        <v>33093</v>
      </c>
      <c r="B17" s="8">
        <v>2.4779999999999998</v>
      </c>
      <c r="C17" s="8">
        <v>8.77</v>
      </c>
    </row>
    <row r="18" spans="1:3">
      <c r="A18" s="7">
        <v>33094</v>
      </c>
      <c r="B18" s="8">
        <v>2.3868</v>
      </c>
      <c r="C18" s="8">
        <v>8.66</v>
      </c>
    </row>
    <row r="19" spans="1:3">
      <c r="A19" s="7">
        <v>33095</v>
      </c>
      <c r="B19" s="8">
        <v>2.4300999999999999</v>
      </c>
      <c r="C19" s="8">
        <v>8.68</v>
      </c>
    </row>
    <row r="20" spans="1:3">
      <c r="A20" s="7">
        <v>33098</v>
      </c>
      <c r="B20" s="8">
        <v>2.4534000000000002</v>
      </c>
      <c r="C20" s="8">
        <v>8.7100000000000009</v>
      </c>
    </row>
    <row r="21" spans="1:3">
      <c r="A21" s="7">
        <v>33099</v>
      </c>
      <c r="B21" s="8">
        <v>2.4106999999999998</v>
      </c>
      <c r="C21" s="8">
        <v>8.66</v>
      </c>
    </row>
    <row r="22" spans="1:3">
      <c r="A22" s="7">
        <v>33100</v>
      </c>
      <c r="B22" s="8">
        <v>2.3746</v>
      </c>
      <c r="C22" s="8">
        <v>8.64</v>
      </c>
    </row>
    <row r="23" spans="1:3">
      <c r="A23" s="7">
        <v>33101</v>
      </c>
      <c r="B23" s="8">
        <v>2.4264000000000001</v>
      </c>
      <c r="C23" s="8">
        <v>8.76</v>
      </c>
    </row>
    <row r="24" spans="1:3">
      <c r="A24" s="7">
        <v>33102</v>
      </c>
      <c r="B24" s="8">
        <v>2.4556</v>
      </c>
      <c r="C24" s="8">
        <v>8.8000000000000007</v>
      </c>
    </row>
    <row r="25" spans="1:3">
      <c r="A25" s="7">
        <v>33105</v>
      </c>
      <c r="B25" s="8">
        <v>2.4565000000000001</v>
      </c>
      <c r="C25" s="8">
        <v>8.81</v>
      </c>
    </row>
    <row r="26" spans="1:3">
      <c r="A26" s="7">
        <v>33106</v>
      </c>
      <c r="B26" s="8">
        <v>2.4698000000000002</v>
      </c>
      <c r="C26" s="8">
        <v>8.84</v>
      </c>
    </row>
    <row r="27" spans="1:3">
      <c r="A27" s="7">
        <v>33107</v>
      </c>
      <c r="B27" s="8">
        <v>2.5137999999999998</v>
      </c>
      <c r="C27" s="8">
        <v>8.91</v>
      </c>
    </row>
    <row r="28" spans="1:3">
      <c r="A28" s="7">
        <v>33108</v>
      </c>
      <c r="B28" s="8">
        <v>2.5916000000000001</v>
      </c>
      <c r="C28" s="8">
        <v>9</v>
      </c>
    </row>
    <row r="29" spans="1:3">
      <c r="A29" s="7">
        <v>33109</v>
      </c>
      <c r="B29" s="8">
        <v>2.6358000000000001</v>
      </c>
      <c r="C29" s="8">
        <v>9.0500000000000007</v>
      </c>
    </row>
    <row r="30" spans="1:3">
      <c r="A30" s="7">
        <v>33112</v>
      </c>
      <c r="B30" s="8">
        <v>2.5202999999999998</v>
      </c>
      <c r="C30" s="8">
        <v>8.9</v>
      </c>
    </row>
    <row r="31" spans="1:3">
      <c r="A31" s="7">
        <v>33113</v>
      </c>
      <c r="B31" s="8">
        <v>2.5550999999999999</v>
      </c>
      <c r="C31" s="8">
        <v>8.94</v>
      </c>
    </row>
    <row r="32" spans="1:3">
      <c r="A32" s="7">
        <v>33114</v>
      </c>
      <c r="B32" s="8">
        <v>2.4853000000000001</v>
      </c>
      <c r="C32" s="8">
        <v>8.84</v>
      </c>
    </row>
    <row r="33" spans="1:3">
      <c r="A33" s="7">
        <v>33115</v>
      </c>
      <c r="B33" s="8">
        <v>2.5295999999999998</v>
      </c>
      <c r="C33" s="8">
        <v>8.86</v>
      </c>
    </row>
    <row r="34" spans="1:3">
      <c r="A34" s="7">
        <v>33116</v>
      </c>
      <c r="B34" s="8">
        <v>2.5385</v>
      </c>
      <c r="C34" s="8">
        <v>8.86</v>
      </c>
    </row>
    <row r="35" spans="1:3">
      <c r="A35" s="7">
        <v>33120</v>
      </c>
      <c r="B35" s="8">
        <v>2.5777000000000001</v>
      </c>
      <c r="C35" s="8">
        <v>8.9</v>
      </c>
    </row>
    <row r="36" spans="1:3">
      <c r="A36" s="7">
        <v>33121</v>
      </c>
      <c r="B36" s="8">
        <v>2.5461</v>
      </c>
      <c r="C36" s="8">
        <v>8.86</v>
      </c>
    </row>
    <row r="37" spans="1:3">
      <c r="A37" s="7">
        <v>33122</v>
      </c>
      <c r="B37" s="8">
        <v>2.5445000000000002</v>
      </c>
      <c r="C37" s="8">
        <v>8.84</v>
      </c>
    </row>
    <row r="38" spans="1:3">
      <c r="A38" s="7">
        <v>33123</v>
      </c>
      <c r="B38" s="8">
        <v>2.5182000000000002</v>
      </c>
      <c r="C38" s="8">
        <v>8.81</v>
      </c>
    </row>
    <row r="39" spans="1:3">
      <c r="A39" s="7">
        <v>33126</v>
      </c>
      <c r="B39" s="8">
        <v>2.5348000000000002</v>
      </c>
      <c r="C39" s="8">
        <v>8.85</v>
      </c>
    </row>
    <row r="40" spans="1:3">
      <c r="A40" s="7">
        <v>33127</v>
      </c>
      <c r="B40" s="8">
        <v>2.5192999999999999</v>
      </c>
      <c r="C40" s="8">
        <v>8.83</v>
      </c>
    </row>
    <row r="41" spans="1:3">
      <c r="A41" s="7">
        <v>33128</v>
      </c>
      <c r="B41" s="8">
        <v>2.5289999999999999</v>
      </c>
      <c r="C41" s="8">
        <v>8.82</v>
      </c>
    </row>
    <row r="42" spans="1:3">
      <c r="A42" s="7">
        <v>33129</v>
      </c>
      <c r="B42" s="8">
        <v>2.5446</v>
      </c>
      <c r="C42" s="8">
        <v>8.82</v>
      </c>
    </row>
    <row r="43" spans="1:3">
      <c r="A43" s="7">
        <v>33130</v>
      </c>
      <c r="B43" s="8">
        <v>2.5708000000000002</v>
      </c>
      <c r="C43" s="8">
        <v>8.8699999999999992</v>
      </c>
    </row>
    <row r="44" spans="1:3">
      <c r="A44" s="7">
        <v>33133</v>
      </c>
      <c r="B44" s="8">
        <v>2.5986000000000002</v>
      </c>
      <c r="C44" s="8">
        <v>8.9</v>
      </c>
    </row>
    <row r="45" spans="1:3">
      <c r="A45" s="7">
        <v>33134</v>
      </c>
      <c r="B45" s="8">
        <v>2.5912999999999999</v>
      </c>
      <c r="C45" s="8">
        <v>8.9</v>
      </c>
    </row>
    <row r="46" spans="1:3">
      <c r="A46" s="7">
        <v>33135</v>
      </c>
      <c r="B46" s="8">
        <v>2.5746000000000002</v>
      </c>
      <c r="C46" s="8">
        <v>8.8800000000000008</v>
      </c>
    </row>
    <row r="47" spans="1:3">
      <c r="A47" s="7">
        <v>33136</v>
      </c>
      <c r="B47" s="8">
        <v>2.5883000000000003</v>
      </c>
      <c r="C47" s="8">
        <v>8.91</v>
      </c>
    </row>
    <row r="48" spans="1:3">
      <c r="A48" s="7">
        <v>33137</v>
      </c>
      <c r="B48" s="8">
        <v>2.6467000000000001</v>
      </c>
      <c r="C48" s="8">
        <v>8.99</v>
      </c>
    </row>
    <row r="49" spans="1:3">
      <c r="A49" s="7">
        <v>33140</v>
      </c>
      <c r="B49" s="8">
        <v>2.665</v>
      </c>
      <c r="C49" s="8">
        <v>9.0399999999999991</v>
      </c>
    </row>
    <row r="50" spans="1:3">
      <c r="A50" s="7">
        <v>33141</v>
      </c>
      <c r="B50" s="8">
        <v>2.6532999999999998</v>
      </c>
      <c r="C50" s="8">
        <v>9.02</v>
      </c>
    </row>
    <row r="51" spans="1:3">
      <c r="A51" s="7">
        <v>33142</v>
      </c>
      <c r="B51" s="8">
        <v>2.6505000000000001</v>
      </c>
      <c r="C51" s="8">
        <v>9</v>
      </c>
    </row>
    <row r="52" spans="1:3">
      <c r="A52" s="7">
        <v>33143</v>
      </c>
      <c r="B52" s="8">
        <v>2.6127000000000002</v>
      </c>
      <c r="C52" s="8">
        <v>8.91</v>
      </c>
    </row>
    <row r="53" spans="1:3">
      <c r="A53" s="7">
        <v>33144</v>
      </c>
      <c r="B53" s="8">
        <v>2.5705999999999998</v>
      </c>
      <c r="C53" s="8">
        <v>8.82</v>
      </c>
    </row>
    <row r="54" spans="1:3">
      <c r="A54" s="7">
        <v>33147</v>
      </c>
      <c r="B54" s="8">
        <v>2.5034999999999998</v>
      </c>
      <c r="C54" s="8">
        <v>8.7100000000000009</v>
      </c>
    </row>
    <row r="55" spans="1:3">
      <c r="A55" s="7">
        <v>33148</v>
      </c>
      <c r="B55" s="8">
        <v>2.4868999999999999</v>
      </c>
      <c r="C55" s="8">
        <v>8.69</v>
      </c>
    </row>
    <row r="56" spans="1:3">
      <c r="A56" s="7">
        <v>33149</v>
      </c>
      <c r="B56" s="8">
        <v>2.4986999999999999</v>
      </c>
      <c r="C56" s="8">
        <v>8.7100000000000009</v>
      </c>
    </row>
    <row r="57" spans="1:3">
      <c r="A57" s="7">
        <v>33150</v>
      </c>
      <c r="B57" s="8">
        <v>2.4620000000000002</v>
      </c>
      <c r="C57" s="8">
        <v>8.67</v>
      </c>
    </row>
    <row r="58" spans="1:3">
      <c r="A58" s="7">
        <v>33151</v>
      </c>
      <c r="B58" s="8">
        <v>2.4504999999999999</v>
      </c>
      <c r="C58" s="8">
        <v>8.65</v>
      </c>
    </row>
    <row r="59" spans="1:3">
      <c r="A59" s="7">
        <v>33155</v>
      </c>
      <c r="B59" s="8">
        <v>2.5608</v>
      </c>
      <c r="C59" s="8">
        <v>8.83</v>
      </c>
    </row>
    <row r="60" spans="1:3">
      <c r="A60" s="7">
        <v>33156</v>
      </c>
      <c r="B60" s="8">
        <v>2.6040000000000001</v>
      </c>
      <c r="C60" s="8">
        <v>8.89</v>
      </c>
    </row>
    <row r="61" spans="1:3">
      <c r="A61" s="7">
        <v>33157</v>
      </c>
      <c r="B61" s="8">
        <v>2.6593999999999998</v>
      </c>
      <c r="C61" s="8">
        <v>8.92</v>
      </c>
    </row>
    <row r="62" spans="1:3">
      <c r="A62" s="7">
        <v>33158</v>
      </c>
      <c r="B62" s="8">
        <v>2.5945999999999998</v>
      </c>
      <c r="C62" s="8">
        <v>8.84</v>
      </c>
    </row>
    <row r="63" spans="1:3">
      <c r="A63" s="7">
        <v>33161</v>
      </c>
      <c r="B63" s="8">
        <v>2.5524</v>
      </c>
      <c r="C63" s="8">
        <v>8.8000000000000007</v>
      </c>
    </row>
    <row r="64" spans="1:3">
      <c r="A64" s="7">
        <v>33162</v>
      </c>
      <c r="B64" s="8">
        <v>2.5333999999999999</v>
      </c>
      <c r="C64" s="8">
        <v>8.7899999999999991</v>
      </c>
    </row>
    <row r="65" spans="1:3">
      <c r="A65" s="7">
        <v>33163</v>
      </c>
      <c r="B65" s="8">
        <v>2.5026999999999999</v>
      </c>
      <c r="C65" s="8">
        <v>8.76</v>
      </c>
    </row>
    <row r="66" spans="1:3">
      <c r="A66" s="7">
        <v>33164</v>
      </c>
      <c r="B66" s="8">
        <v>2.4563999999999999</v>
      </c>
      <c r="C66" s="8">
        <v>8.7100000000000009</v>
      </c>
    </row>
    <row r="67" spans="1:3">
      <c r="A67" s="7">
        <v>33165</v>
      </c>
      <c r="B67" s="8">
        <v>2.3942000000000001</v>
      </c>
      <c r="C67" s="8">
        <v>8.6199999999999992</v>
      </c>
    </row>
    <row r="68" spans="1:3">
      <c r="A68" s="7">
        <v>33168</v>
      </c>
      <c r="B68" s="8">
        <v>2.3925000000000001</v>
      </c>
      <c r="C68" s="8">
        <v>8.6300000000000008</v>
      </c>
    </row>
    <row r="69" spans="1:3">
      <c r="A69" s="7">
        <v>33169</v>
      </c>
      <c r="B69" s="8">
        <v>2.4054000000000002</v>
      </c>
      <c r="C69" s="8">
        <v>8.65</v>
      </c>
    </row>
    <row r="70" spans="1:3">
      <c r="A70" s="7">
        <v>33170</v>
      </c>
      <c r="B70" s="8">
        <v>2.4142999999999999</v>
      </c>
      <c r="C70" s="8">
        <v>8.66</v>
      </c>
    </row>
    <row r="71" spans="1:3">
      <c r="A71" s="7">
        <v>33171</v>
      </c>
      <c r="B71" s="8">
        <v>2.3816999999999999</v>
      </c>
      <c r="C71" s="8">
        <v>8.6199999999999992</v>
      </c>
    </row>
    <row r="72" spans="1:3">
      <c r="A72" s="7">
        <v>33172</v>
      </c>
      <c r="B72" s="8">
        <v>2.4175</v>
      </c>
      <c r="C72" s="8">
        <v>8.6300000000000008</v>
      </c>
    </row>
    <row r="73" spans="1:3">
      <c r="A73" s="7">
        <v>33175</v>
      </c>
      <c r="B73" s="8">
        <v>2.4698000000000002</v>
      </c>
      <c r="C73" s="8">
        <v>8.6999999999999993</v>
      </c>
    </row>
    <row r="74" spans="1:3">
      <c r="A74" s="7">
        <v>33176</v>
      </c>
      <c r="B74" s="8">
        <v>2.4704999999999999</v>
      </c>
      <c r="C74" s="8">
        <v>8.6999999999999993</v>
      </c>
    </row>
    <row r="75" spans="1:3">
      <c r="A75" s="7">
        <v>33177</v>
      </c>
      <c r="B75" s="8">
        <v>2.4439000000000002</v>
      </c>
      <c r="C75" s="8">
        <v>8.65</v>
      </c>
    </row>
    <row r="76" spans="1:3">
      <c r="A76" s="7">
        <v>33178</v>
      </c>
      <c r="B76" s="8">
        <v>2.3959999999999999</v>
      </c>
      <c r="C76" s="8">
        <v>8.57</v>
      </c>
    </row>
    <row r="77" spans="1:3">
      <c r="A77" s="7">
        <v>33179</v>
      </c>
      <c r="B77" s="8">
        <v>2.3993000000000002</v>
      </c>
      <c r="C77" s="8">
        <v>8.57</v>
      </c>
    </row>
    <row r="78" spans="1:3">
      <c r="A78" s="7">
        <v>33182</v>
      </c>
      <c r="B78" s="8">
        <v>2.3502000000000001</v>
      </c>
      <c r="C78" s="8">
        <v>8.5</v>
      </c>
    </row>
    <row r="79" spans="1:3">
      <c r="A79" s="7">
        <v>33183</v>
      </c>
      <c r="B79" s="8">
        <v>2.3544</v>
      </c>
      <c r="C79" s="8">
        <v>8.52</v>
      </c>
    </row>
    <row r="80" spans="1:3">
      <c r="A80" s="7">
        <v>33184</v>
      </c>
      <c r="B80" s="8">
        <v>2.4093999999999998</v>
      </c>
      <c r="C80" s="8">
        <v>8.57</v>
      </c>
    </row>
    <row r="81" spans="1:3">
      <c r="A81" s="7">
        <v>33185</v>
      </c>
      <c r="B81" s="8">
        <v>2.4112</v>
      </c>
      <c r="C81" s="8">
        <v>8.58</v>
      </c>
    </row>
    <row r="82" spans="1:3">
      <c r="A82" s="7">
        <v>33186</v>
      </c>
      <c r="B82" s="8">
        <v>2.3428</v>
      </c>
      <c r="C82" s="8">
        <v>8.49</v>
      </c>
    </row>
    <row r="83" spans="1:3">
      <c r="A83" s="7">
        <v>33190</v>
      </c>
      <c r="B83" s="8">
        <v>2.2625999999999999</v>
      </c>
      <c r="C83" s="8">
        <v>8.3699999999999992</v>
      </c>
    </row>
    <row r="84" spans="1:3">
      <c r="A84" s="7">
        <v>33191</v>
      </c>
      <c r="B84" s="8">
        <v>2.2469999999999999</v>
      </c>
      <c r="C84" s="8">
        <v>8.36</v>
      </c>
    </row>
    <row r="85" spans="1:3">
      <c r="A85" s="7">
        <v>33192</v>
      </c>
      <c r="B85" s="8">
        <v>2.262</v>
      </c>
      <c r="C85" s="8">
        <v>8.3699999999999992</v>
      </c>
    </row>
    <row r="86" spans="1:3">
      <c r="A86" s="7">
        <v>33193</v>
      </c>
      <c r="B86" s="8">
        <v>2.2172999999999998</v>
      </c>
      <c r="C86" s="8">
        <v>8.3000000000000007</v>
      </c>
    </row>
    <row r="87" spans="1:3">
      <c r="A87" s="7">
        <v>33196</v>
      </c>
      <c r="B87" s="8">
        <v>2.2452000000000001</v>
      </c>
      <c r="C87" s="8">
        <v>8.35</v>
      </c>
    </row>
    <row r="88" spans="1:3">
      <c r="A88" s="7">
        <v>33197</v>
      </c>
      <c r="B88" s="8">
        <v>2.2246999999999999</v>
      </c>
      <c r="C88" s="8">
        <v>8.31</v>
      </c>
    </row>
    <row r="89" spans="1:3">
      <c r="A89" s="7">
        <v>33198</v>
      </c>
      <c r="B89" s="8">
        <v>2.1835</v>
      </c>
      <c r="C89" s="8">
        <v>8.27</v>
      </c>
    </row>
    <row r="90" spans="1:3">
      <c r="A90" s="7">
        <v>33200</v>
      </c>
      <c r="B90" s="8">
        <v>2.2063999999999999</v>
      </c>
      <c r="C90" s="8">
        <v>8.2799999999999994</v>
      </c>
    </row>
    <row r="91" spans="1:3">
      <c r="A91" s="7">
        <v>33203</v>
      </c>
      <c r="B91" s="8">
        <v>2.2010000000000001</v>
      </c>
      <c r="C91" s="8">
        <v>8.27</v>
      </c>
    </row>
    <row r="92" spans="1:3">
      <c r="A92" s="7">
        <v>33204</v>
      </c>
      <c r="B92" s="8">
        <v>2.2145999999999999</v>
      </c>
      <c r="C92" s="8">
        <v>8.2799999999999994</v>
      </c>
    </row>
    <row r="93" spans="1:3">
      <c r="A93" s="7">
        <v>33205</v>
      </c>
      <c r="B93" s="8">
        <v>2.2319</v>
      </c>
      <c r="C93" s="8">
        <v>8.3000000000000007</v>
      </c>
    </row>
    <row r="94" spans="1:3">
      <c r="A94" s="7">
        <v>33206</v>
      </c>
      <c r="B94" s="8">
        <v>2.2347000000000001</v>
      </c>
      <c r="C94" s="8">
        <v>8.32</v>
      </c>
    </row>
    <row r="95" spans="1:3">
      <c r="A95" s="7">
        <v>33207</v>
      </c>
      <c r="B95" s="8">
        <v>2.2103999999999999</v>
      </c>
      <c r="C95" s="8">
        <v>8.26</v>
      </c>
    </row>
    <row r="96" spans="1:3">
      <c r="A96" s="7">
        <v>33210</v>
      </c>
      <c r="B96" s="8">
        <v>2.1718000000000002</v>
      </c>
      <c r="C96" s="8">
        <v>8.2200000000000006</v>
      </c>
    </row>
    <row r="97" spans="1:3">
      <c r="A97" s="7">
        <v>33211</v>
      </c>
      <c r="B97" s="8">
        <v>2.1728000000000001</v>
      </c>
      <c r="C97" s="8">
        <v>8.1999999999999993</v>
      </c>
    </row>
    <row r="98" spans="1:3">
      <c r="A98" s="7">
        <v>33212</v>
      </c>
      <c r="B98" s="8">
        <v>2.1604999999999999</v>
      </c>
      <c r="C98" s="8">
        <v>8.16</v>
      </c>
    </row>
    <row r="99" spans="1:3">
      <c r="A99" s="7">
        <v>33213</v>
      </c>
      <c r="B99" s="8">
        <v>2.177</v>
      </c>
      <c r="C99" s="8">
        <v>8.18</v>
      </c>
    </row>
    <row r="100" spans="1:3">
      <c r="A100" s="7">
        <v>33214</v>
      </c>
      <c r="B100" s="8">
        <v>2.0823</v>
      </c>
      <c r="C100" s="8">
        <v>8.0299999999999994</v>
      </c>
    </row>
    <row r="101" spans="1:3">
      <c r="A101" s="7">
        <v>33217</v>
      </c>
      <c r="B101" s="8">
        <v>2.0636000000000001</v>
      </c>
      <c r="C101" s="8">
        <v>7.98</v>
      </c>
    </row>
    <row r="102" spans="1:3">
      <c r="A102" s="7">
        <v>33218</v>
      </c>
      <c r="B102" s="8">
        <v>2.0402</v>
      </c>
      <c r="C102" s="8">
        <v>7.9399999999999995</v>
      </c>
    </row>
    <row r="103" spans="1:3">
      <c r="A103" s="7">
        <v>33219</v>
      </c>
      <c r="B103" s="8">
        <v>2.0184000000000002</v>
      </c>
      <c r="C103" s="8">
        <v>7.91</v>
      </c>
    </row>
    <row r="104" spans="1:3">
      <c r="A104" s="7">
        <v>33220</v>
      </c>
      <c r="B104" s="8">
        <v>2.0998999999999999</v>
      </c>
      <c r="C104" s="8">
        <v>7.98</v>
      </c>
    </row>
    <row r="105" spans="1:3">
      <c r="A105" s="7">
        <v>33221</v>
      </c>
      <c r="B105" s="8">
        <v>2.1597</v>
      </c>
      <c r="C105" s="8">
        <v>8.0500000000000007</v>
      </c>
    </row>
    <row r="106" spans="1:3">
      <c r="A106" s="7">
        <v>33224</v>
      </c>
      <c r="B106" s="8">
        <v>2.1396000000000002</v>
      </c>
      <c r="C106" s="8">
        <v>8.02</v>
      </c>
    </row>
    <row r="107" spans="1:3">
      <c r="A107" s="7">
        <v>33225</v>
      </c>
      <c r="B107" s="8">
        <v>2.117</v>
      </c>
      <c r="C107" s="8">
        <v>7.99</v>
      </c>
    </row>
    <row r="108" spans="1:3">
      <c r="A108" s="7">
        <v>33226</v>
      </c>
      <c r="B108" s="8">
        <v>2.1522999999999999</v>
      </c>
      <c r="C108" s="8">
        <v>8</v>
      </c>
    </row>
    <row r="109" spans="1:3">
      <c r="A109" s="7">
        <v>33227</v>
      </c>
      <c r="B109" s="8">
        <v>2.2121</v>
      </c>
      <c r="C109" s="8">
        <v>8.0500000000000007</v>
      </c>
    </row>
    <row r="110" spans="1:3">
      <c r="A110" s="7">
        <v>33228</v>
      </c>
      <c r="B110" s="8">
        <v>2.2833999999999999</v>
      </c>
      <c r="C110" s="8">
        <v>8.11</v>
      </c>
    </row>
    <row r="111" spans="1:3">
      <c r="A111" s="7">
        <v>33231</v>
      </c>
      <c r="B111" s="8">
        <v>2.3649</v>
      </c>
      <c r="C111" s="8">
        <v>8.1999999999999993</v>
      </c>
    </row>
    <row r="112" spans="1:3">
      <c r="A112" s="7">
        <v>33233</v>
      </c>
      <c r="B112" s="8">
        <v>2.31</v>
      </c>
      <c r="C112" s="8">
        <v>8.15</v>
      </c>
    </row>
    <row r="113" spans="1:3">
      <c r="A113" s="7">
        <v>33234</v>
      </c>
      <c r="B113" s="8">
        <v>2.2826</v>
      </c>
      <c r="C113" s="8">
        <v>8.11</v>
      </c>
    </row>
    <row r="114" spans="1:3">
      <c r="A114" s="7">
        <v>33235</v>
      </c>
      <c r="B114" s="8">
        <v>2.3412000000000002</v>
      </c>
      <c r="C114" s="8">
        <v>8.14</v>
      </c>
    </row>
    <row r="115" spans="1:3">
      <c r="A115" s="7">
        <v>33238</v>
      </c>
      <c r="B115" s="8">
        <v>2.3102</v>
      </c>
      <c r="C115" s="8">
        <v>8.08</v>
      </c>
    </row>
    <row r="116" spans="1:3">
      <c r="A116" s="7">
        <v>33240</v>
      </c>
      <c r="B116" s="8">
        <v>2.2423999999999999</v>
      </c>
      <c r="C116" s="8">
        <v>7.97</v>
      </c>
    </row>
    <row r="117" spans="1:3">
      <c r="A117" s="7">
        <v>33241</v>
      </c>
      <c r="B117" s="8">
        <v>2.2098</v>
      </c>
      <c r="C117" s="8">
        <v>7.93</v>
      </c>
    </row>
    <row r="118" spans="1:3">
      <c r="A118" s="7">
        <v>33242</v>
      </c>
      <c r="B118" s="8">
        <v>2.2553000000000001</v>
      </c>
      <c r="C118" s="8">
        <v>8.02</v>
      </c>
    </row>
    <row r="119" spans="1:3">
      <c r="A119" s="7">
        <v>33245</v>
      </c>
      <c r="B119" s="8">
        <v>2.3418999999999999</v>
      </c>
      <c r="C119" s="8">
        <v>8.1300000000000008</v>
      </c>
    </row>
    <row r="120" spans="1:3">
      <c r="A120" s="7">
        <v>33246</v>
      </c>
      <c r="B120" s="8">
        <v>2.3830999999999998</v>
      </c>
      <c r="C120" s="8">
        <v>8.16</v>
      </c>
    </row>
    <row r="121" spans="1:3">
      <c r="A121" s="7">
        <v>33247</v>
      </c>
      <c r="B121" s="8">
        <v>2.4904999999999999</v>
      </c>
      <c r="C121" s="8">
        <v>8.25</v>
      </c>
    </row>
    <row r="122" spans="1:3">
      <c r="A122" s="7">
        <v>33248</v>
      </c>
      <c r="B122" s="8">
        <v>2.4390000000000001</v>
      </c>
      <c r="C122" s="8">
        <v>8.16</v>
      </c>
    </row>
    <row r="123" spans="1:3">
      <c r="A123" s="7">
        <v>33249</v>
      </c>
      <c r="B123" s="8">
        <v>2.4767999999999999</v>
      </c>
      <c r="C123" s="8">
        <v>8.1999999999999993</v>
      </c>
    </row>
    <row r="124" spans="1:3">
      <c r="A124" s="7">
        <v>33252</v>
      </c>
      <c r="B124" s="8">
        <v>2.5103999999999997</v>
      </c>
      <c r="C124" s="8">
        <v>8.23</v>
      </c>
    </row>
    <row r="125" spans="1:3">
      <c r="A125" s="7">
        <v>33253</v>
      </c>
      <c r="B125" s="8">
        <v>2.4919000000000002</v>
      </c>
      <c r="C125" s="8">
        <v>8.2200000000000006</v>
      </c>
    </row>
    <row r="126" spans="1:3">
      <c r="A126" s="7">
        <v>33254</v>
      </c>
      <c r="B126" s="8">
        <v>2.4939999999999998</v>
      </c>
      <c r="C126" s="8">
        <v>8.24</v>
      </c>
    </row>
    <row r="127" spans="1:3">
      <c r="A127" s="7">
        <v>33255</v>
      </c>
      <c r="B127" s="8">
        <v>2.3403999999999998</v>
      </c>
      <c r="C127" s="8">
        <v>8.0500000000000007</v>
      </c>
    </row>
    <row r="128" spans="1:3">
      <c r="A128" s="7">
        <v>33256</v>
      </c>
      <c r="B128" s="8">
        <v>2.3487</v>
      </c>
      <c r="C128" s="8">
        <v>8.0299999999999994</v>
      </c>
    </row>
    <row r="129" spans="1:3">
      <c r="A129" s="7">
        <v>33260</v>
      </c>
      <c r="B129" s="8">
        <v>2.3813</v>
      </c>
      <c r="C129" s="8">
        <v>8.07</v>
      </c>
    </row>
    <row r="130" spans="1:3">
      <c r="A130" s="7">
        <v>33261</v>
      </c>
      <c r="B130" s="8">
        <v>2.3609</v>
      </c>
      <c r="C130" s="8">
        <v>8.0399999999999991</v>
      </c>
    </row>
    <row r="131" spans="1:3">
      <c r="A131" s="7">
        <v>33262</v>
      </c>
      <c r="B131" s="8">
        <v>2.3418000000000001</v>
      </c>
      <c r="C131" s="8">
        <v>8</v>
      </c>
    </row>
    <row r="132" spans="1:3">
      <c r="A132" s="7">
        <v>33263</v>
      </c>
      <c r="B132" s="8">
        <v>2.367</v>
      </c>
      <c r="C132" s="8">
        <v>8.06</v>
      </c>
    </row>
    <row r="133" spans="1:3">
      <c r="A133" s="7">
        <v>33266</v>
      </c>
      <c r="B133" s="8">
        <v>2.3462000000000001</v>
      </c>
      <c r="C133" s="8">
        <v>8.06</v>
      </c>
    </row>
    <row r="134" spans="1:3">
      <c r="A134" s="7">
        <v>33267</v>
      </c>
      <c r="B134" s="8">
        <v>2.3256999999999999</v>
      </c>
      <c r="C134" s="8">
        <v>8.0500000000000007</v>
      </c>
    </row>
    <row r="135" spans="1:3">
      <c r="A135" s="7">
        <v>33268</v>
      </c>
      <c r="B135" s="8">
        <v>2.3534999999999999</v>
      </c>
      <c r="C135" s="8">
        <v>8.0500000000000007</v>
      </c>
    </row>
    <row r="136" spans="1:3">
      <c r="A136" s="7">
        <v>33269</v>
      </c>
      <c r="B136" s="8">
        <v>2.3471000000000002</v>
      </c>
      <c r="C136" s="8">
        <v>8.0299999999999994</v>
      </c>
    </row>
    <row r="137" spans="1:3">
      <c r="A137" s="7">
        <v>33270</v>
      </c>
      <c r="B137" s="8">
        <v>2.3203</v>
      </c>
      <c r="C137" s="8">
        <v>7.91</v>
      </c>
    </row>
    <row r="138" spans="1:3">
      <c r="A138" s="7">
        <v>33273</v>
      </c>
      <c r="B138" s="8">
        <v>2.3138999999999998</v>
      </c>
      <c r="C138" s="8">
        <v>7.88</v>
      </c>
    </row>
    <row r="139" spans="1:3">
      <c r="A139" s="7">
        <v>33274</v>
      </c>
      <c r="B139" s="8">
        <v>2.294</v>
      </c>
      <c r="C139" s="8">
        <v>7.85</v>
      </c>
    </row>
    <row r="140" spans="1:3">
      <c r="A140" s="7">
        <v>33275</v>
      </c>
      <c r="B140" s="8">
        <v>2.3047</v>
      </c>
      <c r="C140" s="8">
        <v>7.79</v>
      </c>
    </row>
    <row r="141" spans="1:3">
      <c r="A141" s="7">
        <v>33276</v>
      </c>
      <c r="B141" s="8">
        <v>2.3323999999999998</v>
      </c>
      <c r="C141" s="8">
        <v>7.82</v>
      </c>
    </row>
    <row r="142" spans="1:3">
      <c r="A142" s="7">
        <v>33277</v>
      </c>
      <c r="B142" s="8">
        <v>2.3197999999999999</v>
      </c>
      <c r="C142" s="8">
        <v>7.77</v>
      </c>
    </row>
    <row r="143" spans="1:3">
      <c r="A143" s="7">
        <v>33280</v>
      </c>
      <c r="B143" s="8">
        <v>2.3075000000000001</v>
      </c>
      <c r="C143" s="8">
        <v>7.78</v>
      </c>
    </row>
    <row r="144" spans="1:3">
      <c r="A144" s="7">
        <v>33281</v>
      </c>
      <c r="B144" s="8">
        <v>2.3016000000000001</v>
      </c>
      <c r="C144" s="8">
        <v>7.78</v>
      </c>
    </row>
    <row r="145" spans="1:3">
      <c r="A145" s="7">
        <v>33282</v>
      </c>
      <c r="B145" s="8">
        <v>2.3041</v>
      </c>
      <c r="C145" s="8">
        <v>7.78</v>
      </c>
    </row>
    <row r="146" spans="1:3">
      <c r="A146" s="7">
        <v>33283</v>
      </c>
      <c r="B146" s="8">
        <v>2.3115000000000001</v>
      </c>
      <c r="C146" s="8">
        <v>7.8</v>
      </c>
    </row>
    <row r="147" spans="1:3">
      <c r="A147" s="7">
        <v>33284</v>
      </c>
      <c r="B147" s="8">
        <v>2.2837999999999998</v>
      </c>
      <c r="C147" s="8">
        <v>7.78</v>
      </c>
    </row>
    <row r="148" spans="1:3">
      <c r="A148" s="7">
        <v>33288</v>
      </c>
      <c r="B148" s="8">
        <v>2.2902</v>
      </c>
      <c r="C148" s="8">
        <v>7.8</v>
      </c>
    </row>
    <row r="149" spans="1:3">
      <c r="A149" s="7">
        <v>33289</v>
      </c>
      <c r="B149" s="8">
        <v>2.3115999999999999</v>
      </c>
      <c r="C149" s="8">
        <v>7.84</v>
      </c>
    </row>
    <row r="150" spans="1:3">
      <c r="A150" s="7">
        <v>33290</v>
      </c>
      <c r="B150" s="8">
        <v>2.351</v>
      </c>
      <c r="C150" s="8">
        <v>7.88</v>
      </c>
    </row>
    <row r="151" spans="1:3">
      <c r="A151" s="7">
        <v>33291</v>
      </c>
      <c r="B151" s="8">
        <v>2.3670999999999998</v>
      </c>
      <c r="C151" s="8">
        <v>7.91</v>
      </c>
    </row>
    <row r="152" spans="1:3">
      <c r="A152" s="7">
        <v>33294</v>
      </c>
      <c r="B152" s="8">
        <v>2.3508</v>
      </c>
      <c r="C152" s="8">
        <v>7.91</v>
      </c>
    </row>
    <row r="153" spans="1:3">
      <c r="A153" s="7">
        <v>33295</v>
      </c>
      <c r="B153" s="8">
        <v>2.3885000000000001</v>
      </c>
      <c r="C153" s="8">
        <v>7.96</v>
      </c>
    </row>
    <row r="154" spans="1:3">
      <c r="A154" s="7">
        <v>33296</v>
      </c>
      <c r="B154" s="8">
        <v>2.3980000000000001</v>
      </c>
      <c r="C154" s="8">
        <v>7.98</v>
      </c>
    </row>
    <row r="155" spans="1:3">
      <c r="A155" s="7">
        <v>33297</v>
      </c>
      <c r="B155" s="8">
        <v>2.4152</v>
      </c>
      <c r="C155" s="8">
        <v>8.02</v>
      </c>
    </row>
    <row r="156" spans="1:3">
      <c r="A156" s="7">
        <v>33298</v>
      </c>
      <c r="B156" s="8">
        <v>2.4698000000000002</v>
      </c>
      <c r="C156" s="8">
        <v>8.1199999999999992</v>
      </c>
    </row>
    <row r="157" spans="1:3">
      <c r="A157" s="7">
        <v>33301</v>
      </c>
      <c r="B157" s="8">
        <v>2.4748000000000001</v>
      </c>
      <c r="C157" s="8">
        <v>8.1199999999999992</v>
      </c>
    </row>
    <row r="158" spans="1:3">
      <c r="A158" s="7">
        <v>33302</v>
      </c>
      <c r="B158" s="8">
        <v>2.4664000000000001</v>
      </c>
      <c r="C158" s="8">
        <v>8.08</v>
      </c>
    </row>
    <row r="159" spans="1:3">
      <c r="A159" s="7">
        <v>33303</v>
      </c>
      <c r="B159" s="8">
        <v>2.4919000000000002</v>
      </c>
      <c r="C159" s="8">
        <v>8.11</v>
      </c>
    </row>
    <row r="160" spans="1:3">
      <c r="A160" s="7">
        <v>33304</v>
      </c>
      <c r="B160" s="8">
        <v>2.4702999999999999</v>
      </c>
      <c r="C160" s="8">
        <v>8.07</v>
      </c>
    </row>
    <row r="161" spans="1:3">
      <c r="A161" s="7">
        <v>33305</v>
      </c>
      <c r="B161" s="8">
        <v>2.5301999999999998</v>
      </c>
      <c r="C161" s="8">
        <v>8.1300000000000008</v>
      </c>
    </row>
    <row r="162" spans="1:3">
      <c r="A162" s="7">
        <v>33308</v>
      </c>
      <c r="B162" s="8">
        <v>2.5011000000000001</v>
      </c>
      <c r="C162" s="8">
        <v>8.06</v>
      </c>
    </row>
    <row r="163" spans="1:3">
      <c r="A163" s="7">
        <v>33309</v>
      </c>
      <c r="B163" s="8">
        <v>2.5354999999999999</v>
      </c>
      <c r="C163" s="8">
        <v>8.09</v>
      </c>
    </row>
    <row r="164" spans="1:3">
      <c r="A164" s="7">
        <v>33310</v>
      </c>
      <c r="B164" s="8">
        <v>2.5023</v>
      </c>
      <c r="C164" s="8">
        <v>8.02</v>
      </c>
    </row>
    <row r="165" spans="1:3">
      <c r="A165" s="7">
        <v>33311</v>
      </c>
      <c r="B165" s="8">
        <v>2.5226999999999999</v>
      </c>
      <c r="C165" s="8">
        <v>8.02</v>
      </c>
    </row>
    <row r="166" spans="1:3">
      <c r="A166" s="7">
        <v>33312</v>
      </c>
      <c r="B166" s="8">
        <v>2.5880999999999998</v>
      </c>
      <c r="C166" s="8">
        <v>8.1</v>
      </c>
    </row>
    <row r="167" spans="1:3">
      <c r="A167" s="7">
        <v>33315</v>
      </c>
      <c r="B167" s="8">
        <v>2.5933000000000002</v>
      </c>
      <c r="C167" s="8">
        <v>8.15</v>
      </c>
    </row>
    <row r="168" spans="1:3">
      <c r="A168" s="7">
        <v>33316</v>
      </c>
      <c r="B168" s="8">
        <v>2.6558999999999999</v>
      </c>
      <c r="C168" s="8">
        <v>8.25</v>
      </c>
    </row>
    <row r="169" spans="1:3">
      <c r="A169" s="7">
        <v>33317</v>
      </c>
      <c r="B169" s="8">
        <v>2.6082000000000001</v>
      </c>
      <c r="C169" s="8">
        <v>8.1999999999999993</v>
      </c>
    </row>
    <row r="170" spans="1:3">
      <c r="A170" s="7">
        <v>33318</v>
      </c>
      <c r="B170" s="8">
        <v>2.5906000000000002</v>
      </c>
      <c r="C170" s="8">
        <v>8.16</v>
      </c>
    </row>
    <row r="171" spans="1:3">
      <c r="A171" s="7">
        <v>33319</v>
      </c>
      <c r="B171" s="8">
        <v>2.5813999999999999</v>
      </c>
      <c r="C171" s="8">
        <v>8.1300000000000008</v>
      </c>
    </row>
    <row r="172" spans="1:3">
      <c r="A172" s="7">
        <v>33322</v>
      </c>
      <c r="B172" s="8">
        <v>2.5826000000000002</v>
      </c>
      <c r="C172" s="8">
        <v>8.1300000000000008</v>
      </c>
    </row>
    <row r="173" spans="1:3">
      <c r="A173" s="7">
        <v>33323</v>
      </c>
      <c r="B173" s="8">
        <v>2.5887000000000002</v>
      </c>
      <c r="C173" s="8">
        <v>8.1300000000000008</v>
      </c>
    </row>
    <row r="174" spans="1:3">
      <c r="A174" s="7">
        <v>33324</v>
      </c>
      <c r="B174" s="8">
        <v>2.5663999999999998</v>
      </c>
      <c r="C174" s="8">
        <v>8.08</v>
      </c>
    </row>
    <row r="175" spans="1:3">
      <c r="A175" s="7">
        <v>33325</v>
      </c>
      <c r="B175" s="8">
        <v>2.5554000000000001</v>
      </c>
      <c r="C175" s="8">
        <v>8.0500000000000007</v>
      </c>
    </row>
    <row r="176" spans="1:3">
      <c r="A176" s="7">
        <v>33329</v>
      </c>
      <c r="B176" s="8">
        <v>2.5613999999999999</v>
      </c>
      <c r="C176" s="8">
        <v>8.07</v>
      </c>
    </row>
    <row r="177" spans="1:3">
      <c r="A177" s="7">
        <v>33330</v>
      </c>
      <c r="B177" s="8">
        <v>2.5304000000000002</v>
      </c>
      <c r="C177" s="8">
        <v>8.0299999999999994</v>
      </c>
    </row>
    <row r="178" spans="1:3">
      <c r="A178" s="7">
        <v>33331</v>
      </c>
      <c r="B178" s="8">
        <v>2.5444</v>
      </c>
      <c r="C178" s="8">
        <v>8.0500000000000007</v>
      </c>
    </row>
    <row r="179" spans="1:3">
      <c r="A179" s="7">
        <v>33332</v>
      </c>
      <c r="B179" s="8">
        <v>2.5194999999999999</v>
      </c>
      <c r="C179" s="8">
        <v>8</v>
      </c>
    </row>
    <row r="180" spans="1:3">
      <c r="A180" s="7">
        <v>33333</v>
      </c>
      <c r="B180" s="8">
        <v>2.5202</v>
      </c>
      <c r="C180" s="8">
        <v>7.99</v>
      </c>
    </row>
    <row r="181" spans="1:3">
      <c r="A181" s="7">
        <v>33336</v>
      </c>
      <c r="B181" s="8">
        <v>2.5167000000000002</v>
      </c>
      <c r="C181" s="8">
        <v>7.98</v>
      </c>
    </row>
    <row r="182" spans="1:3">
      <c r="A182" s="7">
        <v>33337</v>
      </c>
      <c r="B182" s="8">
        <v>2.5571000000000002</v>
      </c>
      <c r="C182" s="8">
        <v>8.0299999999999994</v>
      </c>
    </row>
    <row r="183" spans="1:3">
      <c r="A183" s="7">
        <v>33338</v>
      </c>
      <c r="B183" s="8">
        <v>2.6067999999999998</v>
      </c>
      <c r="C183" s="8">
        <v>8.1</v>
      </c>
    </row>
    <row r="184" spans="1:3">
      <c r="A184" s="7">
        <v>33339</v>
      </c>
      <c r="B184" s="8">
        <v>2.6202000000000001</v>
      </c>
      <c r="C184" s="8">
        <v>8.09</v>
      </c>
    </row>
    <row r="185" spans="1:3">
      <c r="A185" s="7">
        <v>33340</v>
      </c>
      <c r="B185" s="8">
        <v>2.5474000000000001</v>
      </c>
      <c r="C185" s="8">
        <v>7.98</v>
      </c>
    </row>
    <row r="186" spans="1:3">
      <c r="A186" s="7">
        <v>33343</v>
      </c>
      <c r="B186" s="8">
        <v>2.5125000000000002</v>
      </c>
      <c r="C186" s="8">
        <v>7.95</v>
      </c>
    </row>
    <row r="187" spans="1:3">
      <c r="A187" s="7">
        <v>33344</v>
      </c>
      <c r="B187" s="8">
        <v>2.5152000000000001</v>
      </c>
      <c r="C187" s="8">
        <v>7.97</v>
      </c>
    </row>
    <row r="188" spans="1:3">
      <c r="A188" s="7">
        <v>33345</v>
      </c>
      <c r="B188" s="8">
        <v>2.5146999999999999</v>
      </c>
      <c r="C188" s="8">
        <v>7.95</v>
      </c>
    </row>
    <row r="189" spans="1:3">
      <c r="A189" s="7">
        <v>33346</v>
      </c>
      <c r="B189" s="8">
        <v>2.5564999999999998</v>
      </c>
      <c r="C189" s="8">
        <v>8.02</v>
      </c>
    </row>
    <row r="190" spans="1:3">
      <c r="A190" s="7">
        <v>33347</v>
      </c>
      <c r="B190" s="8">
        <v>2.6</v>
      </c>
      <c r="C190" s="8">
        <v>8.1</v>
      </c>
    </row>
    <row r="191" spans="1:3">
      <c r="A191" s="7">
        <v>33350</v>
      </c>
      <c r="B191" s="8">
        <v>2.6339000000000001</v>
      </c>
      <c r="C191" s="8">
        <v>8.15</v>
      </c>
    </row>
    <row r="192" spans="1:3">
      <c r="A192" s="7">
        <v>33351</v>
      </c>
      <c r="B192" s="8">
        <v>2.6044</v>
      </c>
      <c r="C192" s="8">
        <v>8.1199999999999992</v>
      </c>
    </row>
    <row r="193" spans="1:3">
      <c r="A193" s="7">
        <v>33352</v>
      </c>
      <c r="B193" s="8">
        <v>2.5615999999999999</v>
      </c>
      <c r="C193" s="8">
        <v>8.06</v>
      </c>
    </row>
    <row r="194" spans="1:3">
      <c r="A194" s="7">
        <v>33353</v>
      </c>
      <c r="B194" s="8">
        <v>2.5909</v>
      </c>
      <c r="C194" s="8">
        <v>8.07</v>
      </c>
    </row>
    <row r="195" spans="1:3">
      <c r="A195" s="7">
        <v>33354</v>
      </c>
      <c r="B195" s="8">
        <v>2.5773000000000001</v>
      </c>
      <c r="C195" s="8">
        <v>8.06</v>
      </c>
    </row>
    <row r="196" spans="1:3">
      <c r="A196" s="7">
        <v>33357</v>
      </c>
      <c r="B196" s="8">
        <v>2.5920999999999998</v>
      </c>
      <c r="C196" s="8">
        <v>8.07</v>
      </c>
    </row>
    <row r="197" spans="1:3">
      <c r="A197" s="7">
        <v>33358</v>
      </c>
      <c r="B197" s="8">
        <v>2.5819999999999999</v>
      </c>
      <c r="C197" s="8">
        <v>8.02</v>
      </c>
    </row>
    <row r="198" spans="1:3">
      <c r="A198" s="7">
        <v>33359</v>
      </c>
      <c r="B198" s="8">
        <v>2.5808999999999997</v>
      </c>
      <c r="C198" s="8">
        <v>8.01</v>
      </c>
    </row>
    <row r="199" spans="1:3">
      <c r="A199" s="7">
        <v>33360</v>
      </c>
      <c r="B199" s="8">
        <v>2.5592000000000001</v>
      </c>
      <c r="C199" s="8">
        <v>7.97</v>
      </c>
    </row>
    <row r="200" spans="1:3">
      <c r="A200" s="7">
        <v>33361</v>
      </c>
      <c r="B200" s="8">
        <v>2.6137999999999999</v>
      </c>
      <c r="C200" s="8">
        <v>8.0399999999999991</v>
      </c>
    </row>
    <row r="201" spans="1:3">
      <c r="A201" s="7">
        <v>33364</v>
      </c>
      <c r="B201" s="8">
        <v>2.6166</v>
      </c>
      <c r="C201" s="8">
        <v>8.0500000000000007</v>
      </c>
    </row>
    <row r="202" spans="1:3">
      <c r="A202" s="7">
        <v>33365</v>
      </c>
      <c r="B202" s="8">
        <v>2.6147</v>
      </c>
      <c r="C202" s="8">
        <v>8.06</v>
      </c>
    </row>
    <row r="203" spans="1:3">
      <c r="A203" s="7">
        <v>33366</v>
      </c>
      <c r="B203" s="8">
        <v>2.6101000000000001</v>
      </c>
      <c r="C203" s="8">
        <v>8.0399999999999991</v>
      </c>
    </row>
    <row r="204" spans="1:3">
      <c r="A204" s="7">
        <v>33367</v>
      </c>
      <c r="B204" s="8">
        <v>2.6047000000000002</v>
      </c>
      <c r="C204" s="8">
        <v>8.02</v>
      </c>
    </row>
    <row r="205" spans="1:3">
      <c r="A205" s="7">
        <v>33368</v>
      </c>
      <c r="B205" s="8">
        <v>2.6738</v>
      </c>
      <c r="C205" s="8">
        <v>8.1199999999999992</v>
      </c>
    </row>
    <row r="206" spans="1:3">
      <c r="A206" s="7">
        <v>33371</v>
      </c>
      <c r="B206" s="8">
        <v>2.6566000000000001</v>
      </c>
      <c r="C206" s="8">
        <v>8.07</v>
      </c>
    </row>
    <row r="207" spans="1:3">
      <c r="A207" s="7">
        <v>33372</v>
      </c>
      <c r="B207" s="8">
        <v>2.7063000000000001</v>
      </c>
      <c r="C207" s="8">
        <v>8.14</v>
      </c>
    </row>
    <row r="208" spans="1:3">
      <c r="A208" s="7">
        <v>33373</v>
      </c>
      <c r="B208" s="8">
        <v>2.7071000000000001</v>
      </c>
      <c r="C208" s="8">
        <v>8.1300000000000008</v>
      </c>
    </row>
    <row r="209" spans="1:3">
      <c r="A209" s="7">
        <v>33374</v>
      </c>
      <c r="B209" s="8">
        <v>2.6978999999999997</v>
      </c>
      <c r="C209" s="8">
        <v>8.1199999999999992</v>
      </c>
    </row>
    <row r="210" spans="1:3">
      <c r="A210" s="7">
        <v>33375</v>
      </c>
      <c r="B210" s="8">
        <v>2.6707999999999998</v>
      </c>
      <c r="C210" s="8">
        <v>8.08</v>
      </c>
    </row>
    <row r="211" spans="1:3">
      <c r="A211" s="7">
        <v>33378</v>
      </c>
      <c r="B211" s="8">
        <v>2.6707000000000001</v>
      </c>
      <c r="C211" s="8">
        <v>8.1</v>
      </c>
    </row>
    <row r="212" spans="1:3">
      <c r="A212" s="7">
        <v>33379</v>
      </c>
      <c r="B212" s="8">
        <v>2.6326999999999998</v>
      </c>
      <c r="C212" s="8">
        <v>8.06</v>
      </c>
    </row>
    <row r="213" spans="1:3">
      <c r="A213" s="7">
        <v>33380</v>
      </c>
      <c r="B213" s="8">
        <v>2.6404999999999998</v>
      </c>
      <c r="C213" s="8">
        <v>8.06</v>
      </c>
    </row>
    <row r="214" spans="1:3">
      <c r="A214" s="7">
        <v>33381</v>
      </c>
      <c r="B214" s="8">
        <v>2.6677</v>
      </c>
      <c r="C214" s="8">
        <v>8.1</v>
      </c>
    </row>
    <row r="215" spans="1:3">
      <c r="A215" s="7">
        <v>33382</v>
      </c>
      <c r="B215" s="8">
        <v>2.6714000000000002</v>
      </c>
      <c r="C215" s="8">
        <v>8.1</v>
      </c>
    </row>
    <row r="216" spans="1:3">
      <c r="A216" s="7">
        <v>33386</v>
      </c>
      <c r="B216" s="8">
        <v>2.6429</v>
      </c>
      <c r="C216" s="8">
        <v>8.07</v>
      </c>
    </row>
    <row r="217" spans="1:3">
      <c r="A217" s="7">
        <v>33387</v>
      </c>
      <c r="B217" s="8">
        <v>2.6371000000000002</v>
      </c>
      <c r="C217" s="8">
        <v>8.07</v>
      </c>
    </row>
    <row r="218" spans="1:3">
      <c r="A218" s="7">
        <v>33388</v>
      </c>
      <c r="B218" s="8">
        <v>2.5983000000000001</v>
      </c>
      <c r="C218" s="8">
        <v>8.02</v>
      </c>
    </row>
    <row r="219" spans="1:3">
      <c r="A219" s="7">
        <v>33389</v>
      </c>
      <c r="B219" s="8">
        <v>2.6067999999999998</v>
      </c>
      <c r="C219" s="8">
        <v>8.06</v>
      </c>
    </row>
    <row r="220" spans="1:3">
      <c r="A220" s="7">
        <v>33392</v>
      </c>
      <c r="B220" s="8">
        <v>2.6587000000000001</v>
      </c>
      <c r="C220" s="8">
        <v>8.14</v>
      </c>
    </row>
    <row r="221" spans="1:3">
      <c r="A221" s="7">
        <v>33393</v>
      </c>
      <c r="B221" s="8">
        <v>2.6522000000000001</v>
      </c>
      <c r="C221" s="8">
        <v>8.14</v>
      </c>
    </row>
    <row r="222" spans="1:3">
      <c r="A222" s="7">
        <v>33394</v>
      </c>
      <c r="B222" s="8">
        <v>2.6854</v>
      </c>
      <c r="C222" s="8">
        <v>8.19</v>
      </c>
    </row>
    <row r="223" spans="1:3">
      <c r="A223" s="7">
        <v>33395</v>
      </c>
      <c r="B223" s="8">
        <v>2.7107000000000001</v>
      </c>
      <c r="C223" s="8">
        <v>8.23</v>
      </c>
    </row>
    <row r="224" spans="1:3">
      <c r="A224" s="7">
        <v>33396</v>
      </c>
      <c r="B224" s="8">
        <v>2.7389000000000001</v>
      </c>
      <c r="C224" s="8">
        <v>8.2899999999999991</v>
      </c>
    </row>
    <row r="225" spans="1:3">
      <c r="A225" s="7">
        <v>33399</v>
      </c>
      <c r="B225" s="8">
        <v>2.7408999999999999</v>
      </c>
      <c r="C225" s="8">
        <v>8.2899999999999991</v>
      </c>
    </row>
    <row r="226" spans="1:3">
      <c r="A226" s="7">
        <v>33400</v>
      </c>
      <c r="B226" s="8">
        <v>2.7408000000000001</v>
      </c>
      <c r="C226" s="8">
        <v>8.2899999999999991</v>
      </c>
    </row>
    <row r="227" spans="1:3">
      <c r="A227" s="7">
        <v>33401</v>
      </c>
      <c r="B227" s="8">
        <v>2.7730999999999999</v>
      </c>
      <c r="C227" s="8">
        <v>8.36</v>
      </c>
    </row>
    <row r="228" spans="1:3">
      <c r="A228" s="7">
        <v>33402</v>
      </c>
      <c r="B228" s="8">
        <v>2.7591999999999999</v>
      </c>
      <c r="C228" s="8">
        <v>8.34</v>
      </c>
    </row>
    <row r="229" spans="1:3">
      <c r="A229" s="7">
        <v>33403</v>
      </c>
      <c r="B229" s="8">
        <v>2.7235</v>
      </c>
      <c r="C229" s="8">
        <v>8.2899999999999991</v>
      </c>
    </row>
    <row r="230" spans="1:3">
      <c r="A230" s="7">
        <v>33406</v>
      </c>
      <c r="B230" s="8">
        <v>2.7354000000000003</v>
      </c>
      <c r="C230" s="8">
        <v>8.3000000000000007</v>
      </c>
    </row>
    <row r="231" spans="1:3">
      <c r="A231" s="7">
        <v>33407</v>
      </c>
      <c r="B231" s="8">
        <v>2.7505999999999999</v>
      </c>
      <c r="C231" s="8">
        <v>8.32</v>
      </c>
    </row>
    <row r="232" spans="1:3">
      <c r="A232" s="7">
        <v>33408</v>
      </c>
      <c r="B232" s="8">
        <v>2.7757000000000001</v>
      </c>
      <c r="C232" s="8">
        <v>8.33</v>
      </c>
    </row>
    <row r="233" spans="1:3">
      <c r="A233" s="7">
        <v>33409</v>
      </c>
      <c r="B233" s="8">
        <v>2.7591999999999999</v>
      </c>
      <c r="C233" s="8">
        <v>8.3000000000000007</v>
      </c>
    </row>
    <row r="234" spans="1:3">
      <c r="A234" s="7">
        <v>33410</v>
      </c>
      <c r="B234" s="8">
        <v>2.7697000000000003</v>
      </c>
      <c r="C234" s="8">
        <v>8.32</v>
      </c>
    </row>
    <row r="235" spans="1:3">
      <c r="A235" s="7">
        <v>33413</v>
      </c>
      <c r="B235" s="8">
        <v>2.7723</v>
      </c>
      <c r="C235" s="8">
        <v>8.33</v>
      </c>
    </row>
    <row r="236" spans="1:3">
      <c r="A236" s="7">
        <v>33414</v>
      </c>
      <c r="B236" s="8">
        <v>2.7757000000000001</v>
      </c>
      <c r="C236" s="8">
        <v>8.33</v>
      </c>
    </row>
    <row r="237" spans="1:3">
      <c r="A237" s="7">
        <v>33415</v>
      </c>
      <c r="B237" s="8">
        <v>2.7866999999999997</v>
      </c>
      <c r="C237" s="8">
        <v>8.33</v>
      </c>
    </row>
    <row r="238" spans="1:3">
      <c r="A238" s="7">
        <v>33416</v>
      </c>
      <c r="B238" s="8">
        <v>2.7829000000000002</v>
      </c>
      <c r="C238" s="8">
        <v>8.32</v>
      </c>
    </row>
    <row r="239" spans="1:3">
      <c r="A239" s="7">
        <v>33417</v>
      </c>
      <c r="B239" s="8">
        <v>2.7726999999999999</v>
      </c>
      <c r="C239" s="8">
        <v>8.24</v>
      </c>
    </row>
    <row r="240" spans="1:3">
      <c r="A240" s="7">
        <v>33420</v>
      </c>
      <c r="B240" s="8">
        <v>2.7633000000000001</v>
      </c>
      <c r="C240" s="8">
        <v>8.26</v>
      </c>
    </row>
    <row r="241" spans="1:3">
      <c r="A241" s="7">
        <v>33421</v>
      </c>
      <c r="B241" s="8">
        <v>2.7602000000000002</v>
      </c>
      <c r="C241" s="8">
        <v>8.27</v>
      </c>
    </row>
    <row r="242" spans="1:3">
      <c r="A242" s="7">
        <v>33422</v>
      </c>
      <c r="B242" s="8">
        <v>2.7530000000000001</v>
      </c>
      <c r="C242" s="8">
        <v>8.26</v>
      </c>
    </row>
    <row r="243" spans="1:3">
      <c r="A243" s="7">
        <v>33424</v>
      </c>
      <c r="B243" s="8">
        <v>2.7983000000000002</v>
      </c>
      <c r="C243" s="8">
        <v>8.34</v>
      </c>
    </row>
    <row r="244" spans="1:3">
      <c r="A244" s="7">
        <v>33427</v>
      </c>
      <c r="B244" s="8">
        <v>2.8210999999999999</v>
      </c>
      <c r="C244" s="8">
        <v>8.34</v>
      </c>
    </row>
    <row r="245" spans="1:3">
      <c r="A245" s="7">
        <v>33428</v>
      </c>
      <c r="B245" s="8">
        <v>2.8334000000000001</v>
      </c>
      <c r="C245" s="8">
        <v>8.36</v>
      </c>
    </row>
    <row r="246" spans="1:3">
      <c r="A246" s="7">
        <v>33429</v>
      </c>
      <c r="B246" s="8">
        <v>2.8277000000000001</v>
      </c>
      <c r="C246" s="8">
        <v>8.35</v>
      </c>
    </row>
    <row r="247" spans="1:3">
      <c r="A247" s="7">
        <v>33430</v>
      </c>
      <c r="B247" s="8">
        <v>2.7877000000000001</v>
      </c>
      <c r="C247" s="8">
        <v>8.3000000000000007</v>
      </c>
    </row>
    <row r="248" spans="1:3">
      <c r="A248" s="7">
        <v>33431</v>
      </c>
      <c r="B248" s="8">
        <v>2.7397999999999998</v>
      </c>
      <c r="C248" s="8">
        <v>8.26</v>
      </c>
    </row>
    <row r="249" spans="1:3">
      <c r="A249" s="7">
        <v>33434</v>
      </c>
      <c r="B249" s="8">
        <v>2.7450999999999999</v>
      </c>
      <c r="C249" s="8">
        <v>8.26</v>
      </c>
    </row>
    <row r="250" spans="1:3">
      <c r="A250" s="7">
        <v>33435</v>
      </c>
      <c r="B250" s="8">
        <v>2.7342</v>
      </c>
      <c r="C250" s="8">
        <v>8.27</v>
      </c>
    </row>
    <row r="251" spans="1:3">
      <c r="A251" s="7">
        <v>33436</v>
      </c>
      <c r="B251" s="8">
        <v>2.7595999999999998</v>
      </c>
      <c r="C251" s="8">
        <v>8.3000000000000007</v>
      </c>
    </row>
    <row r="252" spans="1:3">
      <c r="A252" s="7">
        <v>33437</v>
      </c>
      <c r="B252" s="8">
        <v>2.766</v>
      </c>
      <c r="C252" s="8">
        <v>8.31</v>
      </c>
    </row>
    <row r="253" spans="1:3">
      <c r="A253" s="7">
        <v>33438</v>
      </c>
      <c r="B253" s="8">
        <v>2.7511999999999999</v>
      </c>
      <c r="C253" s="8">
        <v>8.2799999999999994</v>
      </c>
    </row>
    <row r="254" spans="1:3">
      <c r="A254" s="7">
        <v>33441</v>
      </c>
      <c r="B254" s="8">
        <v>2.7437</v>
      </c>
      <c r="C254" s="8">
        <v>8.2799999999999994</v>
      </c>
    </row>
    <row r="255" spans="1:3">
      <c r="A255" s="7">
        <v>33442</v>
      </c>
      <c r="B255" s="8">
        <v>2.7606999999999999</v>
      </c>
      <c r="C255" s="8">
        <v>8.31</v>
      </c>
    </row>
    <row r="256" spans="1:3">
      <c r="A256" s="7">
        <v>33443</v>
      </c>
      <c r="B256" s="8">
        <v>2.7133000000000003</v>
      </c>
      <c r="C256" s="8">
        <v>8.24</v>
      </c>
    </row>
    <row r="257" spans="1:3">
      <c r="A257" s="7">
        <v>33444</v>
      </c>
      <c r="B257" s="8">
        <v>2.6734</v>
      </c>
      <c r="C257" s="8">
        <v>8.1999999999999993</v>
      </c>
    </row>
    <row r="258" spans="1:3">
      <c r="A258" s="7">
        <v>33445</v>
      </c>
      <c r="B258" s="8">
        <v>2.6833999999999998</v>
      </c>
      <c r="C258" s="8">
        <v>8.1999999999999993</v>
      </c>
    </row>
    <row r="259" spans="1:3">
      <c r="A259" s="7">
        <v>33448</v>
      </c>
      <c r="B259" s="8">
        <v>2.6945000000000001</v>
      </c>
      <c r="C259" s="8">
        <v>8.1999999999999993</v>
      </c>
    </row>
    <row r="260" spans="1:3">
      <c r="A260" s="7">
        <v>33449</v>
      </c>
      <c r="B260" s="8">
        <v>2.6922999999999999</v>
      </c>
      <c r="C260" s="8">
        <v>8.2100000000000009</v>
      </c>
    </row>
    <row r="261" spans="1:3">
      <c r="A261" s="7">
        <v>33450</v>
      </c>
      <c r="B261" s="8">
        <v>2.6867999999999999</v>
      </c>
      <c r="C261" s="8">
        <v>8.1999999999999993</v>
      </c>
    </row>
    <row r="262" spans="1:3">
      <c r="A262" s="7">
        <v>33451</v>
      </c>
      <c r="B262" s="8">
        <v>2.6861999999999999</v>
      </c>
      <c r="C262" s="8">
        <v>8.1999999999999993</v>
      </c>
    </row>
    <row r="263" spans="1:3">
      <c r="A263" s="7">
        <v>33452</v>
      </c>
      <c r="B263" s="8">
        <v>2.6015000000000001</v>
      </c>
      <c r="C263" s="8">
        <v>8.06</v>
      </c>
    </row>
    <row r="264" spans="1:3">
      <c r="A264" s="7">
        <v>33455</v>
      </c>
      <c r="B264" s="8">
        <v>2.6036000000000001</v>
      </c>
      <c r="C264" s="8">
        <v>8.0399999999999991</v>
      </c>
    </row>
    <row r="265" spans="1:3">
      <c r="A265" s="7">
        <v>33456</v>
      </c>
      <c r="B265" s="8">
        <v>2.5943000000000001</v>
      </c>
      <c r="C265" s="8">
        <v>7.97</v>
      </c>
    </row>
    <row r="266" spans="1:3">
      <c r="A266" s="7">
        <v>33457</v>
      </c>
      <c r="B266" s="8">
        <v>2.5897999999999999</v>
      </c>
      <c r="C266" s="8">
        <v>7.93</v>
      </c>
    </row>
    <row r="267" spans="1:3">
      <c r="A267" s="7">
        <v>33458</v>
      </c>
      <c r="B267" s="8">
        <v>2.6457999999999999</v>
      </c>
      <c r="C267" s="8">
        <v>7.98</v>
      </c>
    </row>
    <row r="268" spans="1:3">
      <c r="A268" s="7">
        <v>33459</v>
      </c>
      <c r="B268" s="8">
        <v>2.6484000000000001</v>
      </c>
      <c r="C268" s="8">
        <v>7.98</v>
      </c>
    </row>
    <row r="269" spans="1:3">
      <c r="A269" s="7">
        <v>33462</v>
      </c>
      <c r="B269" s="8">
        <v>2.6307</v>
      </c>
      <c r="C269" s="8">
        <v>7.95</v>
      </c>
    </row>
    <row r="270" spans="1:3">
      <c r="A270" s="7">
        <v>33463</v>
      </c>
      <c r="B270" s="8">
        <v>2.5983999999999998</v>
      </c>
      <c r="C270" s="8">
        <v>7.91</v>
      </c>
    </row>
    <row r="271" spans="1:3">
      <c r="A271" s="7">
        <v>33464</v>
      </c>
      <c r="B271" s="8">
        <v>2.5432999999999999</v>
      </c>
      <c r="C271" s="8">
        <v>7.82</v>
      </c>
    </row>
    <row r="272" spans="1:3">
      <c r="A272" s="7">
        <v>33465</v>
      </c>
      <c r="B272" s="8">
        <v>2.569</v>
      </c>
      <c r="C272" s="8">
        <v>7.84</v>
      </c>
    </row>
    <row r="273" spans="1:3">
      <c r="A273" s="7">
        <v>33466</v>
      </c>
      <c r="B273" s="8">
        <v>2.5684</v>
      </c>
      <c r="C273" s="8">
        <v>7.84</v>
      </c>
    </row>
    <row r="274" spans="1:3">
      <c r="A274" s="7">
        <v>33469</v>
      </c>
      <c r="B274" s="8">
        <v>2.5979999999999999</v>
      </c>
      <c r="C274" s="8">
        <v>7.83</v>
      </c>
    </row>
    <row r="275" spans="1:3">
      <c r="A275" s="7">
        <v>33470</v>
      </c>
      <c r="B275" s="8">
        <v>2.5804</v>
      </c>
      <c r="C275" s="8">
        <v>7.8100000000000005</v>
      </c>
    </row>
    <row r="276" spans="1:3">
      <c r="A276" s="7">
        <v>33471</v>
      </c>
      <c r="B276" s="8">
        <v>2.5436999999999999</v>
      </c>
      <c r="C276" s="8">
        <v>7.8</v>
      </c>
    </row>
    <row r="277" spans="1:3">
      <c r="A277" s="7">
        <v>33472</v>
      </c>
      <c r="B277" s="8">
        <v>2.5129000000000001</v>
      </c>
      <c r="C277" s="8">
        <v>7.78</v>
      </c>
    </row>
    <row r="278" spans="1:3">
      <c r="A278" s="7">
        <v>33473</v>
      </c>
      <c r="B278" s="8">
        <v>2.5342000000000002</v>
      </c>
      <c r="C278" s="8">
        <v>7.88</v>
      </c>
    </row>
    <row r="279" spans="1:3">
      <c r="A279" s="7">
        <v>33476</v>
      </c>
      <c r="B279" s="8">
        <v>2.5703</v>
      </c>
      <c r="C279" s="8">
        <v>7.91</v>
      </c>
    </row>
    <row r="280" spans="1:3">
      <c r="A280" s="7">
        <v>33477</v>
      </c>
      <c r="B280" s="8">
        <v>2.5718999999999999</v>
      </c>
      <c r="C280" s="8">
        <v>7.89</v>
      </c>
    </row>
    <row r="281" spans="1:3">
      <c r="A281" s="7">
        <v>33478</v>
      </c>
      <c r="B281" s="8">
        <v>2.5387</v>
      </c>
      <c r="C281" s="8">
        <v>7.82</v>
      </c>
    </row>
    <row r="282" spans="1:3">
      <c r="A282" s="7">
        <v>33479</v>
      </c>
      <c r="B282" s="8">
        <v>2.4950000000000001</v>
      </c>
      <c r="C282" s="8">
        <v>7.74</v>
      </c>
    </row>
    <row r="283" spans="1:3">
      <c r="A283" s="7">
        <v>33480</v>
      </c>
      <c r="B283" s="8">
        <v>2.5423</v>
      </c>
      <c r="C283" s="8">
        <v>7.82</v>
      </c>
    </row>
    <row r="284" spans="1:3">
      <c r="A284" s="7">
        <v>33484</v>
      </c>
      <c r="B284" s="8">
        <v>2.5282</v>
      </c>
      <c r="C284" s="8">
        <v>7.8100000000000005</v>
      </c>
    </row>
    <row r="285" spans="1:3">
      <c r="A285" s="7">
        <v>33485</v>
      </c>
      <c r="B285" s="8">
        <v>2.5356999999999998</v>
      </c>
      <c r="C285" s="8">
        <v>7.8100000000000005</v>
      </c>
    </row>
    <row r="286" spans="1:3">
      <c r="A286" s="7">
        <v>33486</v>
      </c>
      <c r="B286" s="8">
        <v>2.5476000000000001</v>
      </c>
      <c r="C286" s="8">
        <v>7.83</v>
      </c>
    </row>
    <row r="287" spans="1:3">
      <c r="A287" s="7">
        <v>33487</v>
      </c>
      <c r="B287" s="8">
        <v>2.5072000000000001</v>
      </c>
      <c r="C287" s="8">
        <v>7.76</v>
      </c>
    </row>
    <row r="288" spans="1:3">
      <c r="A288" s="7">
        <v>33490</v>
      </c>
      <c r="B288" s="8">
        <v>2.4834999999999998</v>
      </c>
      <c r="C288" s="8">
        <v>7.73</v>
      </c>
    </row>
    <row r="289" spans="1:3">
      <c r="A289" s="7">
        <v>33491</v>
      </c>
      <c r="B289" s="8">
        <v>2.496</v>
      </c>
      <c r="C289" s="8">
        <v>7.73</v>
      </c>
    </row>
    <row r="290" spans="1:3">
      <c r="A290" s="7">
        <v>33492</v>
      </c>
      <c r="B290" s="8">
        <v>2.5015999999999998</v>
      </c>
      <c r="C290" s="8">
        <v>7.74</v>
      </c>
    </row>
    <row r="291" spans="1:3">
      <c r="A291" s="7">
        <v>33493</v>
      </c>
      <c r="B291" s="8">
        <v>2.4603999999999999</v>
      </c>
      <c r="C291" s="8">
        <v>7.67</v>
      </c>
    </row>
    <row r="292" spans="1:3">
      <c r="A292" s="7">
        <v>33494</v>
      </c>
      <c r="B292" s="8">
        <v>2.4506999999999999</v>
      </c>
      <c r="C292" s="8">
        <v>7.66</v>
      </c>
    </row>
    <row r="293" spans="1:3">
      <c r="A293" s="7">
        <v>33497</v>
      </c>
      <c r="B293" s="8">
        <v>2.431</v>
      </c>
      <c r="C293" s="8">
        <v>7.63</v>
      </c>
    </row>
    <row r="294" spans="1:3">
      <c r="A294" s="7">
        <v>33498</v>
      </c>
      <c r="B294" s="8">
        <v>2.4119999999999999</v>
      </c>
      <c r="C294" s="8">
        <v>7.62</v>
      </c>
    </row>
    <row r="295" spans="1:3">
      <c r="A295" s="7">
        <v>33499</v>
      </c>
      <c r="B295" s="8">
        <v>2.4102000000000001</v>
      </c>
      <c r="C295" s="8">
        <v>7.62</v>
      </c>
    </row>
    <row r="296" spans="1:3">
      <c r="A296" s="7">
        <v>33500</v>
      </c>
      <c r="B296" s="8">
        <v>2.4060999999999999</v>
      </c>
      <c r="C296" s="8">
        <v>7.61</v>
      </c>
    </row>
    <row r="297" spans="1:3">
      <c r="A297" s="7">
        <v>33501</v>
      </c>
      <c r="B297" s="8">
        <v>2.3820000000000001</v>
      </c>
      <c r="C297" s="8">
        <v>7.57</v>
      </c>
    </row>
    <row r="298" spans="1:3">
      <c r="A298" s="7">
        <v>33504</v>
      </c>
      <c r="B298" s="8">
        <v>2.3721000000000001</v>
      </c>
      <c r="C298" s="8">
        <v>7.55</v>
      </c>
    </row>
    <row r="299" spans="1:3">
      <c r="A299" s="7">
        <v>33505</v>
      </c>
      <c r="B299" s="8">
        <v>2.3826000000000001</v>
      </c>
      <c r="C299" s="8">
        <v>7.5600000000000005</v>
      </c>
    </row>
    <row r="300" spans="1:3">
      <c r="A300" s="7">
        <v>33506</v>
      </c>
      <c r="B300" s="8">
        <v>2.4031000000000002</v>
      </c>
      <c r="C300" s="8">
        <v>7.58</v>
      </c>
    </row>
    <row r="301" spans="1:3">
      <c r="A301" s="7">
        <v>33507</v>
      </c>
      <c r="B301" s="8">
        <v>2.4136000000000002</v>
      </c>
      <c r="C301" s="8">
        <v>7.5600000000000005</v>
      </c>
    </row>
    <row r="302" spans="1:3">
      <c r="A302" s="7">
        <v>33508</v>
      </c>
      <c r="B302" s="8">
        <v>2.3559999999999999</v>
      </c>
      <c r="C302" s="8">
        <v>7.49</v>
      </c>
    </row>
    <row r="303" spans="1:3">
      <c r="A303" s="7">
        <v>33511</v>
      </c>
      <c r="B303" s="8">
        <v>2.3393999999999999</v>
      </c>
      <c r="C303" s="8">
        <v>7.47</v>
      </c>
    </row>
    <row r="304" spans="1:3">
      <c r="A304" s="7">
        <v>33512</v>
      </c>
      <c r="B304" s="8">
        <v>2.3207</v>
      </c>
      <c r="C304" s="8">
        <v>7.45</v>
      </c>
    </row>
    <row r="305" spans="1:3">
      <c r="A305" s="7">
        <v>33513</v>
      </c>
      <c r="B305" s="8">
        <v>2.3199999999999998</v>
      </c>
      <c r="C305" s="8">
        <v>7.47</v>
      </c>
    </row>
    <row r="306" spans="1:3">
      <c r="A306" s="7">
        <v>33514</v>
      </c>
      <c r="B306" s="8">
        <v>2.3176999999999999</v>
      </c>
      <c r="C306" s="8">
        <v>7.47</v>
      </c>
    </row>
    <row r="307" spans="1:3">
      <c r="A307" s="7">
        <v>33515</v>
      </c>
      <c r="B307" s="8">
        <v>2.2646000000000002</v>
      </c>
      <c r="C307" s="8">
        <v>7.39</v>
      </c>
    </row>
    <row r="308" spans="1:3">
      <c r="A308" s="7">
        <v>33518</v>
      </c>
      <c r="B308" s="8">
        <v>2.2648000000000001</v>
      </c>
      <c r="C308" s="8">
        <v>7.4</v>
      </c>
    </row>
    <row r="309" spans="1:3">
      <c r="A309" s="7">
        <v>33519</v>
      </c>
      <c r="B309" s="8">
        <v>2.2879999999999998</v>
      </c>
      <c r="C309" s="8">
        <v>7.43</v>
      </c>
    </row>
    <row r="310" spans="1:3">
      <c r="A310" s="7">
        <v>33520</v>
      </c>
      <c r="B310" s="8">
        <v>2.3635000000000002</v>
      </c>
      <c r="C310" s="8">
        <v>7.51</v>
      </c>
    </row>
    <row r="311" spans="1:3">
      <c r="A311" s="7">
        <v>33521</v>
      </c>
      <c r="B311" s="8">
        <v>2.3969</v>
      </c>
      <c r="C311" s="8">
        <v>7.58</v>
      </c>
    </row>
    <row r="312" spans="1:3">
      <c r="A312" s="7">
        <v>33522</v>
      </c>
      <c r="B312" s="8">
        <v>2.3262</v>
      </c>
      <c r="C312" s="8">
        <v>7.49</v>
      </c>
    </row>
    <row r="313" spans="1:3">
      <c r="A313" s="7">
        <v>33526</v>
      </c>
      <c r="B313" s="8">
        <v>2.3124000000000002</v>
      </c>
      <c r="C313" s="8">
        <v>7.46</v>
      </c>
    </row>
    <row r="314" spans="1:3">
      <c r="A314" s="7">
        <v>33527</v>
      </c>
      <c r="B314" s="8">
        <v>2.3058000000000001</v>
      </c>
      <c r="C314" s="8">
        <v>7.45</v>
      </c>
    </row>
    <row r="315" spans="1:3">
      <c r="A315" s="7">
        <v>33528</v>
      </c>
      <c r="B315" s="8">
        <v>2.3681000000000001</v>
      </c>
      <c r="C315" s="8">
        <v>7.55</v>
      </c>
    </row>
    <row r="316" spans="1:3">
      <c r="A316" s="7">
        <v>33529</v>
      </c>
      <c r="B316" s="8">
        <v>2.3517999999999999</v>
      </c>
      <c r="C316" s="8">
        <v>7.53</v>
      </c>
    </row>
    <row r="317" spans="1:3">
      <c r="A317" s="7">
        <v>33532</v>
      </c>
      <c r="B317" s="8">
        <v>2.4093</v>
      </c>
      <c r="C317" s="8">
        <v>7.62</v>
      </c>
    </row>
    <row r="318" spans="1:3">
      <c r="A318" s="7">
        <v>33533</v>
      </c>
      <c r="B318" s="8">
        <v>2.4399000000000002</v>
      </c>
      <c r="C318" s="8">
        <v>7.67</v>
      </c>
    </row>
    <row r="319" spans="1:3">
      <c r="A319" s="7">
        <v>33535</v>
      </c>
      <c r="B319" s="8">
        <v>2.4436</v>
      </c>
      <c r="C319" s="8">
        <v>7.65</v>
      </c>
    </row>
    <row r="320" spans="1:3">
      <c r="A320" s="7">
        <v>33536</v>
      </c>
      <c r="B320" s="8">
        <v>2.4839000000000002</v>
      </c>
      <c r="C320" s="8">
        <v>7.68</v>
      </c>
    </row>
    <row r="321" spans="1:3">
      <c r="A321" s="7">
        <v>33539</v>
      </c>
      <c r="B321" s="8">
        <v>2.4653999999999998</v>
      </c>
      <c r="C321" s="8">
        <v>7.65</v>
      </c>
    </row>
    <row r="322" spans="1:3">
      <c r="A322" s="7">
        <v>33540</v>
      </c>
      <c r="B322" s="8">
        <v>2.4054000000000002</v>
      </c>
      <c r="C322" s="8">
        <v>7.51</v>
      </c>
    </row>
    <row r="323" spans="1:3">
      <c r="A323" s="7">
        <v>33541</v>
      </c>
      <c r="B323" s="8">
        <v>2.4053</v>
      </c>
      <c r="C323" s="8">
        <v>7.48</v>
      </c>
    </row>
    <row r="324" spans="1:3">
      <c r="A324" s="7">
        <v>33542</v>
      </c>
      <c r="B324" s="8">
        <v>2.4005000000000001</v>
      </c>
      <c r="C324" s="8">
        <v>7.47</v>
      </c>
    </row>
    <row r="325" spans="1:3">
      <c r="A325" s="7">
        <v>33543</v>
      </c>
      <c r="B325" s="8">
        <v>2.4300000000000002</v>
      </c>
      <c r="C325" s="8">
        <v>7.48</v>
      </c>
    </row>
    <row r="326" spans="1:3">
      <c r="A326" s="7">
        <v>33546</v>
      </c>
      <c r="B326" s="8">
        <v>2.4577999999999998</v>
      </c>
      <c r="C326" s="8">
        <v>7.5</v>
      </c>
    </row>
    <row r="327" spans="1:3">
      <c r="A327" s="7">
        <v>33547</v>
      </c>
      <c r="B327" s="8">
        <v>2.4853000000000001</v>
      </c>
      <c r="C327" s="8">
        <v>7.5600000000000005</v>
      </c>
    </row>
    <row r="328" spans="1:3">
      <c r="A328" s="7">
        <v>33548</v>
      </c>
      <c r="B328" s="8">
        <v>2.4803000000000002</v>
      </c>
      <c r="C328" s="8">
        <v>7.51</v>
      </c>
    </row>
    <row r="329" spans="1:3">
      <c r="A329" s="7">
        <v>33549</v>
      </c>
      <c r="B329" s="8">
        <v>2.4270999999999998</v>
      </c>
      <c r="C329" s="8">
        <v>7.43</v>
      </c>
    </row>
    <row r="330" spans="1:3">
      <c r="A330" s="7">
        <v>33550</v>
      </c>
      <c r="B330" s="8">
        <v>2.4304999999999999</v>
      </c>
      <c r="C330" s="8">
        <v>7.41</v>
      </c>
    </row>
    <row r="331" spans="1:3">
      <c r="A331" s="7">
        <v>33554</v>
      </c>
      <c r="B331" s="8">
        <v>2.3855</v>
      </c>
      <c r="C331" s="8">
        <v>7.37</v>
      </c>
    </row>
    <row r="332" spans="1:3">
      <c r="A332" s="7">
        <v>33555</v>
      </c>
      <c r="B332" s="8">
        <v>2.4138000000000002</v>
      </c>
      <c r="C332" s="8">
        <v>7.41</v>
      </c>
    </row>
    <row r="333" spans="1:3">
      <c r="A333" s="7">
        <v>33556</v>
      </c>
      <c r="B333" s="8">
        <v>2.3809</v>
      </c>
      <c r="C333" s="8">
        <v>7.35</v>
      </c>
    </row>
    <row r="334" spans="1:3">
      <c r="A334" s="7">
        <v>33557</v>
      </c>
      <c r="B334" s="8">
        <v>2.3877000000000002</v>
      </c>
      <c r="C334" s="8">
        <v>7.33</v>
      </c>
    </row>
    <row r="335" spans="1:3">
      <c r="A335" s="7">
        <v>33560</v>
      </c>
      <c r="B335" s="8">
        <v>2.3829000000000002</v>
      </c>
      <c r="C335" s="8">
        <v>7.33</v>
      </c>
    </row>
    <row r="336" spans="1:3">
      <c r="A336" s="7">
        <v>33561</v>
      </c>
      <c r="B336" s="8">
        <v>2.4150999999999998</v>
      </c>
      <c r="C336" s="8">
        <v>7.37</v>
      </c>
    </row>
    <row r="337" spans="1:3">
      <c r="A337" s="7">
        <v>33562</v>
      </c>
      <c r="B337" s="8">
        <v>2.4331</v>
      </c>
      <c r="C337" s="8">
        <v>7.38</v>
      </c>
    </row>
    <row r="338" spans="1:3">
      <c r="A338" s="7">
        <v>33563</v>
      </c>
      <c r="B338" s="8">
        <v>2.4535999999999998</v>
      </c>
      <c r="C338" s="8">
        <v>7.39</v>
      </c>
    </row>
    <row r="339" spans="1:3">
      <c r="A339" s="7">
        <v>33564</v>
      </c>
      <c r="B339" s="8">
        <v>2.4908999999999999</v>
      </c>
      <c r="C339" s="8">
        <v>7.44</v>
      </c>
    </row>
    <row r="340" spans="1:3">
      <c r="A340" s="7">
        <v>33567</v>
      </c>
      <c r="B340" s="8">
        <v>2.5135000000000001</v>
      </c>
      <c r="C340" s="8">
        <v>7.45</v>
      </c>
    </row>
    <row r="341" spans="1:3">
      <c r="A341" s="7">
        <v>33568</v>
      </c>
      <c r="B341" s="8">
        <v>2.5028999999999999</v>
      </c>
      <c r="C341" s="8">
        <v>7.42</v>
      </c>
    </row>
    <row r="342" spans="1:3">
      <c r="A342" s="7">
        <v>33569</v>
      </c>
      <c r="B342" s="8">
        <v>2.5082</v>
      </c>
      <c r="C342" s="8">
        <v>7.42</v>
      </c>
    </row>
    <row r="343" spans="1:3">
      <c r="A343" s="7">
        <v>33571</v>
      </c>
      <c r="B343" s="8">
        <v>2.4954000000000001</v>
      </c>
      <c r="C343" s="8">
        <v>7.38</v>
      </c>
    </row>
    <row r="344" spans="1:3">
      <c r="A344" s="7">
        <v>33574</v>
      </c>
      <c r="B344" s="8">
        <v>2.4449000000000001</v>
      </c>
      <c r="C344" s="8">
        <v>7.32</v>
      </c>
    </row>
    <row r="345" spans="1:3">
      <c r="A345" s="7">
        <v>33575</v>
      </c>
      <c r="B345" s="8">
        <v>2.4201999999999999</v>
      </c>
      <c r="C345" s="8">
        <v>7.28</v>
      </c>
    </row>
    <row r="346" spans="1:3">
      <c r="A346" s="7">
        <v>33576</v>
      </c>
      <c r="B346" s="8">
        <v>2.3331</v>
      </c>
      <c r="C346" s="8">
        <v>7.17</v>
      </c>
    </row>
    <row r="347" spans="1:3">
      <c r="A347" s="7">
        <v>33577</v>
      </c>
      <c r="B347" s="8">
        <v>2.3555999999999999</v>
      </c>
      <c r="C347" s="8">
        <v>7.21</v>
      </c>
    </row>
    <row r="348" spans="1:3">
      <c r="A348" s="7">
        <v>33578</v>
      </c>
      <c r="B348" s="8">
        <v>2.4055</v>
      </c>
      <c r="C348" s="8">
        <v>7.26</v>
      </c>
    </row>
    <row r="349" spans="1:3">
      <c r="A349" s="7">
        <v>33581</v>
      </c>
      <c r="B349" s="8">
        <v>2.3813</v>
      </c>
      <c r="C349" s="8">
        <v>7.22</v>
      </c>
    </row>
    <row r="350" spans="1:3">
      <c r="A350" s="7">
        <v>33582</v>
      </c>
      <c r="B350" s="8">
        <v>2.3938999999999999</v>
      </c>
      <c r="C350" s="8">
        <v>7.21</v>
      </c>
    </row>
    <row r="351" spans="1:3">
      <c r="A351" s="7">
        <v>33583</v>
      </c>
      <c r="B351" s="8">
        <v>2.4083000000000001</v>
      </c>
      <c r="C351" s="8">
        <v>7.22</v>
      </c>
    </row>
    <row r="352" spans="1:3">
      <c r="A352" s="7">
        <v>33584</v>
      </c>
      <c r="B352" s="8">
        <v>2.3845000000000001</v>
      </c>
      <c r="C352" s="8">
        <v>7.19</v>
      </c>
    </row>
    <row r="353" spans="1:3">
      <c r="A353" s="7">
        <v>33585</v>
      </c>
      <c r="B353" s="8">
        <v>2.4233000000000002</v>
      </c>
      <c r="C353" s="8">
        <v>7.22</v>
      </c>
    </row>
    <row r="354" spans="1:3">
      <c r="A354" s="7">
        <v>33588</v>
      </c>
      <c r="B354" s="8">
        <v>2.4157000000000002</v>
      </c>
      <c r="C354" s="8">
        <v>7.21</v>
      </c>
    </row>
    <row r="355" spans="1:3">
      <c r="A355" s="7">
        <v>33589</v>
      </c>
      <c r="B355" s="8">
        <v>2.3952999999999998</v>
      </c>
      <c r="C355" s="8">
        <v>7.18</v>
      </c>
    </row>
    <row r="356" spans="1:3">
      <c r="A356" s="7">
        <v>33590</v>
      </c>
      <c r="B356" s="8">
        <v>2.4211</v>
      </c>
      <c r="C356" s="8">
        <v>7.19</v>
      </c>
    </row>
    <row r="357" spans="1:3">
      <c r="A357" s="7">
        <v>33591</v>
      </c>
      <c r="B357" s="8">
        <v>2.3826999999999998</v>
      </c>
      <c r="C357" s="8">
        <v>7.11</v>
      </c>
    </row>
    <row r="358" spans="1:3">
      <c r="A358" s="7">
        <v>33592</v>
      </c>
      <c r="B358" s="8">
        <v>2.3643000000000001</v>
      </c>
      <c r="C358" s="8">
        <v>6.97</v>
      </c>
    </row>
    <row r="359" spans="1:3">
      <c r="A359" s="7">
        <v>33595</v>
      </c>
      <c r="B359" s="8">
        <v>2.3195000000000001</v>
      </c>
      <c r="C359" s="8">
        <v>6.88</v>
      </c>
    </row>
    <row r="360" spans="1:3">
      <c r="A360" s="7">
        <v>33596</v>
      </c>
      <c r="B360" s="8">
        <v>2.3205999999999998</v>
      </c>
      <c r="C360" s="8">
        <v>6.88</v>
      </c>
    </row>
    <row r="361" spans="1:3">
      <c r="A361" s="7">
        <v>33598</v>
      </c>
      <c r="B361" s="8">
        <v>2.3102</v>
      </c>
      <c r="C361" s="8">
        <v>6.85</v>
      </c>
    </row>
    <row r="362" spans="1:3">
      <c r="A362" s="7">
        <v>33599</v>
      </c>
      <c r="B362" s="8">
        <v>2.2999999999999998</v>
      </c>
      <c r="C362" s="8">
        <v>6.82</v>
      </c>
    </row>
    <row r="363" spans="1:3">
      <c r="A363" s="7">
        <v>33602</v>
      </c>
      <c r="B363" s="8">
        <v>2.2669999999999999</v>
      </c>
      <c r="C363" s="8">
        <v>6.76</v>
      </c>
    </row>
    <row r="364" spans="1:3">
      <c r="A364" s="7">
        <v>33603</v>
      </c>
      <c r="B364" s="8">
        <v>2.2280000000000002</v>
      </c>
      <c r="C364" s="8">
        <v>6.71</v>
      </c>
    </row>
    <row r="365" spans="1:3">
      <c r="A365" s="7">
        <v>33605</v>
      </c>
      <c r="B365" s="8">
        <v>2.2953000000000001</v>
      </c>
      <c r="C365" s="8">
        <v>6.78</v>
      </c>
    </row>
    <row r="366" spans="1:3">
      <c r="A366" s="7">
        <v>33606</v>
      </c>
      <c r="B366" s="8">
        <v>2.3534999999999999</v>
      </c>
      <c r="C366" s="8">
        <v>6.85</v>
      </c>
    </row>
    <row r="367" spans="1:3">
      <c r="A367" s="7">
        <v>33609</v>
      </c>
      <c r="B367" s="8">
        <v>2.3473000000000002</v>
      </c>
      <c r="C367" s="8">
        <v>6.82</v>
      </c>
    </row>
    <row r="368" spans="1:3">
      <c r="A368" s="7">
        <v>33610</v>
      </c>
      <c r="B368" s="8">
        <v>2.3026</v>
      </c>
      <c r="C368" s="8">
        <v>6.76</v>
      </c>
    </row>
    <row r="369" spans="1:3">
      <c r="A369" s="7">
        <v>33611</v>
      </c>
      <c r="B369" s="8">
        <v>2.3340999999999998</v>
      </c>
      <c r="C369" s="8">
        <v>6.77</v>
      </c>
    </row>
    <row r="370" spans="1:3">
      <c r="A370" s="7">
        <v>33612</v>
      </c>
      <c r="B370" s="8">
        <v>2.3559000000000001</v>
      </c>
      <c r="C370" s="8">
        <v>6.79</v>
      </c>
    </row>
    <row r="371" spans="1:3">
      <c r="A371" s="7">
        <v>33613</v>
      </c>
      <c r="B371" s="8">
        <v>2.41</v>
      </c>
      <c r="C371" s="8">
        <v>6.85</v>
      </c>
    </row>
    <row r="372" spans="1:3">
      <c r="A372" s="7">
        <v>33616</v>
      </c>
      <c r="B372" s="8">
        <v>2.4534000000000002</v>
      </c>
      <c r="C372" s="8">
        <v>6.92</v>
      </c>
    </row>
    <row r="373" spans="1:3">
      <c r="A373" s="7">
        <v>33617</v>
      </c>
      <c r="B373" s="8">
        <v>2.5556000000000001</v>
      </c>
      <c r="C373" s="8">
        <v>7.03</v>
      </c>
    </row>
    <row r="374" spans="1:3">
      <c r="A374" s="7">
        <v>33618</v>
      </c>
      <c r="B374" s="8">
        <v>2.5608</v>
      </c>
      <c r="C374" s="8">
        <v>7.05</v>
      </c>
    </row>
    <row r="375" spans="1:3">
      <c r="A375" s="7">
        <v>33619</v>
      </c>
      <c r="B375" s="8">
        <v>2.6193999999999997</v>
      </c>
      <c r="C375" s="8">
        <v>7.13</v>
      </c>
    </row>
    <row r="376" spans="1:3">
      <c r="A376" s="7">
        <v>33620</v>
      </c>
      <c r="B376" s="8">
        <v>2.6055999999999999</v>
      </c>
      <c r="C376" s="8">
        <v>7.09</v>
      </c>
    </row>
    <row r="377" spans="1:3">
      <c r="A377" s="7">
        <v>33624</v>
      </c>
      <c r="B377" s="8">
        <v>2.5449999999999999</v>
      </c>
      <c r="C377" s="8">
        <v>7.03</v>
      </c>
    </row>
    <row r="378" spans="1:3">
      <c r="A378" s="7">
        <v>33625</v>
      </c>
      <c r="B378" s="8">
        <v>2.5663</v>
      </c>
      <c r="C378" s="8">
        <v>7.09</v>
      </c>
    </row>
    <row r="379" spans="1:3">
      <c r="A379" s="7">
        <v>33626</v>
      </c>
      <c r="B379" s="8">
        <v>2.6269999999999998</v>
      </c>
      <c r="C379" s="8">
        <v>7.2</v>
      </c>
    </row>
    <row r="380" spans="1:3">
      <c r="A380" s="7">
        <v>33627</v>
      </c>
      <c r="B380" s="8">
        <v>2.6374</v>
      </c>
      <c r="C380" s="8">
        <v>7.25</v>
      </c>
    </row>
    <row r="381" spans="1:3">
      <c r="A381" s="7">
        <v>33630</v>
      </c>
      <c r="B381" s="8">
        <v>2.6179999999999999</v>
      </c>
      <c r="C381" s="8">
        <v>7.24</v>
      </c>
    </row>
    <row r="382" spans="1:3">
      <c r="A382" s="7">
        <v>33631</v>
      </c>
      <c r="B382" s="8">
        <v>2.5518000000000001</v>
      </c>
      <c r="C382" s="8">
        <v>7.16</v>
      </c>
    </row>
    <row r="383" spans="1:3">
      <c r="A383" s="7">
        <v>33632</v>
      </c>
      <c r="B383" s="8">
        <v>2.6261000000000001</v>
      </c>
      <c r="C383" s="8">
        <v>7.25</v>
      </c>
    </row>
    <row r="384" spans="1:3">
      <c r="A384" s="7">
        <v>33633</v>
      </c>
      <c r="B384" s="8">
        <v>2.6596000000000002</v>
      </c>
      <c r="C384" s="8">
        <v>7.31</v>
      </c>
    </row>
    <row r="385" spans="1:3">
      <c r="A385" s="7">
        <v>33634</v>
      </c>
      <c r="B385" s="8">
        <v>2.6680999999999999</v>
      </c>
      <c r="C385" s="8">
        <v>7.31</v>
      </c>
    </row>
    <row r="386" spans="1:3">
      <c r="A386" s="7">
        <v>33637</v>
      </c>
      <c r="B386" s="8">
        <v>2.7214</v>
      </c>
      <c r="C386" s="8">
        <v>7.36</v>
      </c>
    </row>
    <row r="387" spans="1:3">
      <c r="A387" s="7">
        <v>33638</v>
      </c>
      <c r="B387" s="8">
        <v>2.6717</v>
      </c>
      <c r="C387" s="8">
        <v>7.29</v>
      </c>
    </row>
    <row r="388" spans="1:3">
      <c r="A388" s="7">
        <v>33639</v>
      </c>
      <c r="B388" s="8">
        <v>2.6276000000000002</v>
      </c>
      <c r="C388" s="8">
        <v>7.21</v>
      </c>
    </row>
    <row r="389" spans="1:3">
      <c r="A389" s="7">
        <v>33640</v>
      </c>
      <c r="B389" s="8">
        <v>2.6263000000000001</v>
      </c>
      <c r="C389" s="8">
        <v>7.2</v>
      </c>
    </row>
    <row r="390" spans="1:3">
      <c r="A390" s="7">
        <v>33641</v>
      </c>
      <c r="B390" s="8">
        <v>2.6663999999999999</v>
      </c>
      <c r="C390" s="8">
        <v>7.2</v>
      </c>
    </row>
    <row r="391" spans="1:3">
      <c r="A391" s="7">
        <v>33644</v>
      </c>
      <c r="B391" s="8">
        <v>2.6827999999999999</v>
      </c>
      <c r="C391" s="8">
        <v>7.21</v>
      </c>
    </row>
    <row r="392" spans="1:3">
      <c r="A392" s="7">
        <v>33645</v>
      </c>
      <c r="B392" s="8">
        <v>2.6818999999999997</v>
      </c>
      <c r="C392" s="8">
        <v>7.23</v>
      </c>
    </row>
    <row r="393" spans="1:3">
      <c r="A393" s="7">
        <v>33646</v>
      </c>
      <c r="B393" s="8">
        <v>2.7124999999999999</v>
      </c>
      <c r="C393" s="8">
        <v>7.3</v>
      </c>
    </row>
    <row r="394" spans="1:3">
      <c r="A394" s="7">
        <v>33647</v>
      </c>
      <c r="B394" s="8">
        <v>2.7888999999999999</v>
      </c>
      <c r="C394" s="8">
        <v>7.4</v>
      </c>
    </row>
    <row r="395" spans="1:3">
      <c r="A395" s="7">
        <v>33648</v>
      </c>
      <c r="B395" s="8">
        <v>2.7766999999999999</v>
      </c>
      <c r="C395" s="8">
        <v>7.41</v>
      </c>
    </row>
    <row r="396" spans="1:3">
      <c r="A396" s="7">
        <v>33652</v>
      </c>
      <c r="B396" s="8">
        <v>2.8266999999999998</v>
      </c>
      <c r="C396" s="8">
        <v>7.47</v>
      </c>
    </row>
    <row r="397" spans="1:3">
      <c r="A397" s="7">
        <v>33653</v>
      </c>
      <c r="B397" s="8">
        <v>2.7810999999999999</v>
      </c>
      <c r="C397" s="8">
        <v>7.42</v>
      </c>
    </row>
    <row r="398" spans="1:3">
      <c r="A398" s="7">
        <v>33654</v>
      </c>
      <c r="B398" s="8">
        <v>2.7532999999999999</v>
      </c>
      <c r="C398" s="8">
        <v>7.41</v>
      </c>
    </row>
    <row r="399" spans="1:3">
      <c r="A399" s="7">
        <v>33655</v>
      </c>
      <c r="B399" s="8">
        <v>2.7486999999999999</v>
      </c>
      <c r="C399" s="8">
        <v>7.45</v>
      </c>
    </row>
    <row r="400" spans="1:3">
      <c r="A400" s="7">
        <v>33658</v>
      </c>
      <c r="B400" s="8">
        <v>2.7765</v>
      </c>
      <c r="C400" s="8">
        <v>7.47</v>
      </c>
    </row>
    <row r="401" spans="1:3">
      <c r="A401" s="7">
        <v>33659</v>
      </c>
      <c r="B401" s="8">
        <v>2.7625000000000002</v>
      </c>
      <c r="C401" s="8">
        <v>7.44</v>
      </c>
    </row>
    <row r="402" spans="1:3">
      <c r="A402" s="7">
        <v>33660</v>
      </c>
      <c r="B402" s="8">
        <v>2.6953</v>
      </c>
      <c r="C402" s="8">
        <v>7.33</v>
      </c>
    </row>
    <row r="403" spans="1:3">
      <c r="A403" s="7">
        <v>33661</v>
      </c>
      <c r="B403" s="8">
        <v>2.7128999999999999</v>
      </c>
      <c r="C403" s="8">
        <v>7.35</v>
      </c>
    </row>
    <row r="404" spans="1:3">
      <c r="A404" s="7">
        <v>33662</v>
      </c>
      <c r="B404" s="8">
        <v>2.6646999999999998</v>
      </c>
      <c r="C404" s="8">
        <v>7.27</v>
      </c>
    </row>
    <row r="405" spans="1:3">
      <c r="A405" s="7">
        <v>33665</v>
      </c>
      <c r="B405" s="8">
        <v>2.7143999999999999</v>
      </c>
      <c r="C405" s="8">
        <v>7.38</v>
      </c>
    </row>
    <row r="406" spans="1:3">
      <c r="A406" s="7">
        <v>33666</v>
      </c>
      <c r="B406" s="8">
        <v>2.7267000000000001</v>
      </c>
      <c r="C406" s="8">
        <v>7.43</v>
      </c>
    </row>
    <row r="407" spans="1:3">
      <c r="A407" s="7">
        <v>33667</v>
      </c>
      <c r="B407" s="8">
        <v>2.7202000000000002</v>
      </c>
      <c r="C407" s="8">
        <v>7.43</v>
      </c>
    </row>
    <row r="408" spans="1:3">
      <c r="A408" s="7">
        <v>33668</v>
      </c>
      <c r="B408" s="8">
        <v>2.7660999999999998</v>
      </c>
      <c r="C408" s="8">
        <v>7.51</v>
      </c>
    </row>
    <row r="409" spans="1:3">
      <c r="A409" s="7">
        <v>33669</v>
      </c>
      <c r="B409" s="8">
        <v>2.738</v>
      </c>
      <c r="C409" s="8">
        <v>7.48</v>
      </c>
    </row>
    <row r="410" spans="1:3">
      <c r="A410" s="7">
        <v>33672</v>
      </c>
      <c r="B410" s="8">
        <v>2.6959999999999997</v>
      </c>
      <c r="C410" s="8">
        <v>7.42</v>
      </c>
    </row>
    <row r="411" spans="1:3">
      <c r="A411" s="7">
        <v>33673</v>
      </c>
      <c r="B411" s="8">
        <v>2.6842999999999999</v>
      </c>
      <c r="C411" s="8">
        <v>7.43</v>
      </c>
    </row>
    <row r="412" spans="1:3">
      <c r="A412" s="7">
        <v>33674</v>
      </c>
      <c r="B412" s="8">
        <v>2.7726999999999999</v>
      </c>
      <c r="C412" s="8">
        <v>7.51</v>
      </c>
    </row>
    <row r="413" spans="1:3">
      <c r="A413" s="7">
        <v>33675</v>
      </c>
      <c r="B413" s="8">
        <v>2.8300999999999998</v>
      </c>
      <c r="C413" s="8">
        <v>7.62</v>
      </c>
    </row>
    <row r="414" spans="1:3">
      <c r="A414" s="7">
        <v>33676</v>
      </c>
      <c r="B414" s="8">
        <v>2.8677000000000001</v>
      </c>
      <c r="C414" s="8">
        <v>7.71</v>
      </c>
    </row>
    <row r="415" spans="1:3">
      <c r="A415" s="7">
        <v>33679</v>
      </c>
      <c r="B415" s="8">
        <v>2.8654999999999999</v>
      </c>
      <c r="C415" s="8">
        <v>7.6899999999999995</v>
      </c>
    </row>
    <row r="416" spans="1:3">
      <c r="A416" s="7">
        <v>33680</v>
      </c>
      <c r="B416" s="8">
        <v>2.8138999999999998</v>
      </c>
      <c r="C416" s="8">
        <v>7.62</v>
      </c>
    </row>
    <row r="417" spans="1:3">
      <c r="A417" s="7">
        <v>33681</v>
      </c>
      <c r="B417" s="8">
        <v>2.8062</v>
      </c>
      <c r="C417" s="8">
        <v>7.62</v>
      </c>
    </row>
    <row r="418" spans="1:3">
      <c r="A418" s="7">
        <v>33682</v>
      </c>
      <c r="B418" s="8">
        <v>2.7850999999999999</v>
      </c>
      <c r="C418" s="8">
        <v>7.57</v>
      </c>
    </row>
    <row r="419" spans="1:3">
      <c r="A419" s="7">
        <v>33683</v>
      </c>
      <c r="B419" s="8">
        <v>2.8277999999999999</v>
      </c>
      <c r="C419" s="8">
        <v>7.64</v>
      </c>
    </row>
    <row r="420" spans="1:3">
      <c r="A420" s="7">
        <v>33686</v>
      </c>
      <c r="B420" s="8">
        <v>2.819</v>
      </c>
      <c r="C420" s="8">
        <v>7.62</v>
      </c>
    </row>
    <row r="421" spans="1:3">
      <c r="A421" s="7">
        <v>33687</v>
      </c>
      <c r="B421" s="8">
        <v>2.7515000000000001</v>
      </c>
      <c r="C421" s="8">
        <v>7.53</v>
      </c>
    </row>
    <row r="422" spans="1:3">
      <c r="A422" s="7">
        <v>33688</v>
      </c>
      <c r="B422" s="8">
        <v>2.7725</v>
      </c>
      <c r="C422" s="8">
        <v>7.53</v>
      </c>
    </row>
    <row r="423" spans="1:3">
      <c r="A423" s="7">
        <v>33689</v>
      </c>
      <c r="B423" s="8">
        <v>2.8169</v>
      </c>
      <c r="C423" s="8">
        <v>7.57</v>
      </c>
    </row>
    <row r="424" spans="1:3">
      <c r="A424" s="7">
        <v>33690</v>
      </c>
      <c r="B424" s="8">
        <v>2.7974999999999999</v>
      </c>
      <c r="C424" s="8">
        <v>7.54</v>
      </c>
    </row>
    <row r="425" spans="1:3">
      <c r="A425" s="7">
        <v>33693</v>
      </c>
      <c r="B425" s="8">
        <v>2.7955999999999999</v>
      </c>
      <c r="C425" s="8">
        <v>7.54</v>
      </c>
    </row>
    <row r="426" spans="1:3">
      <c r="A426" s="7">
        <v>33694</v>
      </c>
      <c r="B426" s="8">
        <v>2.802</v>
      </c>
      <c r="C426" s="8">
        <v>7.54</v>
      </c>
    </row>
    <row r="427" spans="1:3">
      <c r="A427" s="7">
        <v>33695</v>
      </c>
      <c r="B427" s="8">
        <v>2.7355</v>
      </c>
      <c r="C427" s="8">
        <v>7.46</v>
      </c>
    </row>
    <row r="428" spans="1:3">
      <c r="A428" s="7">
        <v>33696</v>
      </c>
      <c r="B428" s="8">
        <v>2.7507999999999999</v>
      </c>
      <c r="C428" s="8">
        <v>7.47</v>
      </c>
    </row>
    <row r="429" spans="1:3">
      <c r="A429" s="7">
        <v>33697</v>
      </c>
      <c r="B429" s="8">
        <v>2.7665999999999999</v>
      </c>
      <c r="C429" s="8">
        <v>7.42</v>
      </c>
    </row>
    <row r="430" spans="1:3">
      <c r="A430" s="7">
        <v>33700</v>
      </c>
      <c r="B430" s="8">
        <v>2.7584999999999997</v>
      </c>
      <c r="C430" s="8">
        <v>7.41</v>
      </c>
    </row>
    <row r="431" spans="1:3">
      <c r="A431" s="7">
        <v>33701</v>
      </c>
      <c r="B431" s="8">
        <v>2.7770999999999999</v>
      </c>
      <c r="C431" s="8">
        <v>7.41</v>
      </c>
    </row>
    <row r="432" spans="1:3">
      <c r="A432" s="7">
        <v>33702</v>
      </c>
      <c r="B432" s="8">
        <v>2.8201999999999998</v>
      </c>
      <c r="C432" s="8">
        <v>7.44</v>
      </c>
    </row>
    <row r="433" spans="1:3">
      <c r="A433" s="7">
        <v>33703</v>
      </c>
      <c r="B433" s="8">
        <v>2.8172000000000001</v>
      </c>
      <c r="C433" s="8">
        <v>7.35</v>
      </c>
    </row>
    <row r="434" spans="1:3">
      <c r="A434" s="7">
        <v>33704</v>
      </c>
      <c r="B434" s="8">
        <v>2.8048999999999999</v>
      </c>
      <c r="C434" s="8">
        <v>7.37</v>
      </c>
    </row>
    <row r="435" spans="1:3">
      <c r="A435" s="7">
        <v>33707</v>
      </c>
      <c r="B435" s="8">
        <v>2.7800000000000002</v>
      </c>
      <c r="C435" s="8">
        <v>7.33</v>
      </c>
    </row>
    <row r="436" spans="1:3">
      <c r="A436" s="7">
        <v>33708</v>
      </c>
      <c r="B436" s="8">
        <v>2.7852999999999999</v>
      </c>
      <c r="C436" s="8">
        <v>7.35</v>
      </c>
    </row>
    <row r="437" spans="1:3">
      <c r="A437" s="7">
        <v>33709</v>
      </c>
      <c r="B437" s="8">
        <v>2.8081</v>
      </c>
      <c r="C437" s="8">
        <v>7.37</v>
      </c>
    </row>
    <row r="438" spans="1:3">
      <c r="A438" s="7">
        <v>33710</v>
      </c>
      <c r="B438" s="8">
        <v>2.8330000000000002</v>
      </c>
      <c r="C438" s="8">
        <v>7.45</v>
      </c>
    </row>
    <row r="439" spans="1:3">
      <c r="A439" s="7">
        <v>33714</v>
      </c>
      <c r="B439" s="8">
        <v>2.9256000000000002</v>
      </c>
      <c r="C439" s="8">
        <v>7.59</v>
      </c>
    </row>
    <row r="440" spans="1:3">
      <c r="A440" s="7">
        <v>33715</v>
      </c>
      <c r="B440" s="8">
        <v>2.9229000000000003</v>
      </c>
      <c r="C440" s="8">
        <v>7.58</v>
      </c>
    </row>
    <row r="441" spans="1:3">
      <c r="A441" s="7">
        <v>33716</v>
      </c>
      <c r="B441" s="8">
        <v>2.9123999999999999</v>
      </c>
      <c r="C441" s="8">
        <v>7.57</v>
      </c>
    </row>
    <row r="442" spans="1:3">
      <c r="A442" s="7">
        <v>33717</v>
      </c>
      <c r="B442" s="8">
        <v>2.9313000000000002</v>
      </c>
      <c r="C442" s="8">
        <v>7.59</v>
      </c>
    </row>
    <row r="443" spans="1:3">
      <c r="A443" s="7">
        <v>33718</v>
      </c>
      <c r="B443" s="8">
        <v>2.911</v>
      </c>
      <c r="C443" s="8">
        <v>7.55</v>
      </c>
    </row>
    <row r="444" spans="1:3">
      <c r="A444" s="7">
        <v>33721</v>
      </c>
      <c r="B444" s="8">
        <v>2.9180999999999999</v>
      </c>
      <c r="C444" s="8">
        <v>7.6</v>
      </c>
    </row>
    <row r="445" spans="1:3">
      <c r="A445" s="7">
        <v>33722</v>
      </c>
      <c r="B445" s="8">
        <v>2.907</v>
      </c>
      <c r="C445" s="8">
        <v>7.57</v>
      </c>
    </row>
    <row r="446" spans="1:3">
      <c r="A446" s="7">
        <v>33723</v>
      </c>
      <c r="B446" s="8">
        <v>2.9262999999999999</v>
      </c>
      <c r="C446" s="8">
        <v>7.6</v>
      </c>
    </row>
    <row r="447" spans="1:3">
      <c r="A447" s="7">
        <v>33724</v>
      </c>
      <c r="B447" s="8">
        <v>2.9262000000000001</v>
      </c>
      <c r="C447" s="8">
        <v>7.61</v>
      </c>
    </row>
    <row r="448" spans="1:3">
      <c r="A448" s="7">
        <v>33725</v>
      </c>
      <c r="B448" s="8">
        <v>2.9161000000000001</v>
      </c>
      <c r="C448" s="8">
        <v>7.5600000000000005</v>
      </c>
    </row>
    <row r="449" spans="1:3">
      <c r="A449" s="7">
        <v>33728</v>
      </c>
      <c r="B449" s="8">
        <v>2.9238</v>
      </c>
      <c r="C449" s="8">
        <v>7.58</v>
      </c>
    </row>
    <row r="450" spans="1:3">
      <c r="A450" s="7">
        <v>33729</v>
      </c>
      <c r="B450" s="8">
        <v>2.9051999999999998</v>
      </c>
      <c r="C450" s="8">
        <v>7.5600000000000005</v>
      </c>
    </row>
    <row r="451" spans="1:3">
      <c r="A451" s="7">
        <v>33730</v>
      </c>
      <c r="B451" s="8">
        <v>2.8811999999999998</v>
      </c>
      <c r="C451" s="8">
        <v>7.46</v>
      </c>
    </row>
    <row r="452" spans="1:3">
      <c r="A452" s="7">
        <v>33731</v>
      </c>
      <c r="B452" s="8">
        <v>2.8641999999999999</v>
      </c>
      <c r="C452" s="8">
        <v>7.49</v>
      </c>
    </row>
    <row r="453" spans="1:3">
      <c r="A453" s="7">
        <v>33732</v>
      </c>
      <c r="B453" s="8">
        <v>2.8178999999999998</v>
      </c>
      <c r="C453" s="8">
        <v>7.41</v>
      </c>
    </row>
    <row r="454" spans="1:3">
      <c r="A454" s="7">
        <v>33735</v>
      </c>
      <c r="B454" s="8">
        <v>2.8207</v>
      </c>
      <c r="C454" s="8">
        <v>7.4</v>
      </c>
    </row>
    <row r="455" spans="1:3">
      <c r="A455" s="7">
        <v>33736</v>
      </c>
      <c r="B455" s="8">
        <v>2.8022999999999998</v>
      </c>
      <c r="C455" s="8">
        <v>7.36</v>
      </c>
    </row>
    <row r="456" spans="1:3">
      <c r="A456" s="7">
        <v>33737</v>
      </c>
      <c r="B456" s="8">
        <v>2.8075999999999999</v>
      </c>
      <c r="C456" s="8">
        <v>7.34</v>
      </c>
    </row>
    <row r="457" spans="1:3">
      <c r="A457" s="7">
        <v>33738</v>
      </c>
      <c r="B457" s="8">
        <v>2.7963</v>
      </c>
      <c r="C457" s="8">
        <v>7.34</v>
      </c>
    </row>
    <row r="458" spans="1:3">
      <c r="A458" s="7">
        <v>33739</v>
      </c>
      <c r="B458" s="8">
        <v>2.7553000000000001</v>
      </c>
      <c r="C458" s="8">
        <v>7.28</v>
      </c>
    </row>
    <row r="459" spans="1:3">
      <c r="A459" s="7">
        <v>33742</v>
      </c>
      <c r="B459" s="8">
        <v>2.7435</v>
      </c>
      <c r="C459" s="8">
        <v>7.28</v>
      </c>
    </row>
    <row r="460" spans="1:3">
      <c r="A460" s="7">
        <v>33743</v>
      </c>
      <c r="B460" s="8">
        <v>2.6977000000000002</v>
      </c>
      <c r="C460" s="8">
        <v>7.2</v>
      </c>
    </row>
    <row r="461" spans="1:3">
      <c r="A461" s="7">
        <v>33744</v>
      </c>
      <c r="B461" s="8">
        <v>2.7069000000000001</v>
      </c>
      <c r="C461" s="8">
        <v>7.25</v>
      </c>
    </row>
    <row r="462" spans="1:3">
      <c r="A462" s="7">
        <v>33745</v>
      </c>
      <c r="B462" s="8">
        <v>2.7846000000000002</v>
      </c>
      <c r="C462" s="8">
        <v>7.39</v>
      </c>
    </row>
    <row r="463" spans="1:3">
      <c r="A463" s="7">
        <v>33746</v>
      </c>
      <c r="B463" s="8">
        <v>2.7553000000000001</v>
      </c>
      <c r="C463" s="8">
        <v>7.35</v>
      </c>
    </row>
    <row r="464" spans="1:3">
      <c r="A464" s="7">
        <v>33750</v>
      </c>
      <c r="B464" s="8">
        <v>2.8037999999999998</v>
      </c>
      <c r="C464" s="8">
        <v>7.46</v>
      </c>
    </row>
    <row r="465" spans="1:3">
      <c r="A465" s="7">
        <v>33751</v>
      </c>
      <c r="B465" s="8">
        <v>2.8021000000000003</v>
      </c>
      <c r="C465" s="8">
        <v>7.44</v>
      </c>
    </row>
    <row r="466" spans="1:3">
      <c r="A466" s="7">
        <v>33752</v>
      </c>
      <c r="B466" s="8">
        <v>2.7461000000000002</v>
      </c>
      <c r="C466" s="8">
        <v>7.36</v>
      </c>
    </row>
    <row r="467" spans="1:3">
      <c r="A467" s="7">
        <v>33753</v>
      </c>
      <c r="B467" s="8">
        <v>2.7046999999999999</v>
      </c>
      <c r="C467" s="8">
        <v>7.33</v>
      </c>
    </row>
    <row r="468" spans="1:3">
      <c r="A468" s="7">
        <v>33756</v>
      </c>
      <c r="B468" s="8">
        <v>2.7117</v>
      </c>
      <c r="C468" s="8">
        <v>7.39</v>
      </c>
    </row>
    <row r="469" spans="1:3">
      <c r="A469" s="7">
        <v>33757</v>
      </c>
      <c r="B469" s="8">
        <v>2.6935000000000002</v>
      </c>
      <c r="C469" s="8">
        <v>7.35</v>
      </c>
    </row>
    <row r="470" spans="1:3">
      <c r="A470" s="7">
        <v>33758</v>
      </c>
      <c r="B470" s="8">
        <v>2.6893000000000002</v>
      </c>
      <c r="C470" s="8">
        <v>7.34</v>
      </c>
    </row>
    <row r="471" spans="1:3">
      <c r="A471" s="7">
        <v>33759</v>
      </c>
      <c r="B471" s="8">
        <v>2.6869000000000001</v>
      </c>
      <c r="C471" s="8">
        <v>7.34</v>
      </c>
    </row>
    <row r="472" spans="1:3">
      <c r="A472" s="7">
        <v>33760</v>
      </c>
      <c r="B472" s="8">
        <v>2.673</v>
      </c>
      <c r="C472" s="8">
        <v>7.31</v>
      </c>
    </row>
    <row r="473" spans="1:3">
      <c r="A473" s="7">
        <v>33763</v>
      </c>
      <c r="B473" s="8">
        <v>2.6863999999999999</v>
      </c>
      <c r="C473" s="8">
        <v>7.31</v>
      </c>
    </row>
    <row r="474" spans="1:3">
      <c r="A474" s="7">
        <v>33764</v>
      </c>
      <c r="B474" s="8">
        <v>2.7126000000000001</v>
      </c>
      <c r="C474" s="8">
        <v>7.33</v>
      </c>
    </row>
    <row r="475" spans="1:3">
      <c r="A475" s="7">
        <v>33765</v>
      </c>
      <c r="B475" s="8">
        <v>2.7185999999999999</v>
      </c>
      <c r="C475" s="8">
        <v>7.35</v>
      </c>
    </row>
    <row r="476" spans="1:3">
      <c r="A476" s="7">
        <v>33766</v>
      </c>
      <c r="B476" s="8">
        <v>2.7067000000000001</v>
      </c>
      <c r="C476" s="8">
        <v>7.33</v>
      </c>
    </row>
    <row r="477" spans="1:3">
      <c r="A477" s="7">
        <v>33767</v>
      </c>
      <c r="B477" s="8">
        <v>2.6762000000000001</v>
      </c>
      <c r="C477" s="8">
        <v>7.29</v>
      </c>
    </row>
    <row r="478" spans="1:3">
      <c r="A478" s="7">
        <v>33770</v>
      </c>
      <c r="B478" s="8">
        <v>2.6688999999999998</v>
      </c>
      <c r="C478" s="8">
        <v>7.28</v>
      </c>
    </row>
    <row r="479" spans="1:3">
      <c r="A479" s="7">
        <v>33771</v>
      </c>
      <c r="B479" s="8">
        <v>2.6438999999999999</v>
      </c>
      <c r="C479" s="8">
        <v>7.24</v>
      </c>
    </row>
    <row r="480" spans="1:3">
      <c r="A480" s="7">
        <v>33772</v>
      </c>
      <c r="B480" s="8">
        <v>2.6272000000000002</v>
      </c>
      <c r="C480" s="8">
        <v>7.23</v>
      </c>
    </row>
    <row r="481" spans="1:3">
      <c r="A481" s="7">
        <v>33773</v>
      </c>
      <c r="B481" s="8">
        <v>2.6124999999999998</v>
      </c>
      <c r="C481" s="8">
        <v>7.19</v>
      </c>
    </row>
    <row r="482" spans="1:3">
      <c r="A482" s="7">
        <v>33774</v>
      </c>
      <c r="B482" s="8">
        <v>2.6244000000000001</v>
      </c>
      <c r="C482" s="8">
        <v>7.24</v>
      </c>
    </row>
    <row r="483" spans="1:3">
      <c r="A483" s="7">
        <v>33777</v>
      </c>
      <c r="B483" s="8">
        <v>2.6230000000000002</v>
      </c>
      <c r="C483" s="8">
        <v>7.24</v>
      </c>
    </row>
    <row r="484" spans="1:3">
      <c r="A484" s="7">
        <v>33778</v>
      </c>
      <c r="B484" s="8">
        <v>2.6297000000000001</v>
      </c>
      <c r="C484" s="8">
        <v>7.25</v>
      </c>
    </row>
    <row r="485" spans="1:3">
      <c r="A485" s="7">
        <v>33779</v>
      </c>
      <c r="B485" s="8">
        <v>2.6362999999999999</v>
      </c>
      <c r="C485" s="8">
        <v>7.2</v>
      </c>
    </row>
    <row r="486" spans="1:3">
      <c r="A486" s="7">
        <v>33780</v>
      </c>
      <c r="B486" s="8">
        <v>2.5813999999999999</v>
      </c>
      <c r="C486" s="8">
        <v>7.14</v>
      </c>
    </row>
    <row r="487" spans="1:3">
      <c r="A487" s="7">
        <v>33781</v>
      </c>
      <c r="B487" s="8">
        <v>2.6015000000000001</v>
      </c>
      <c r="C487" s="8">
        <v>7.15</v>
      </c>
    </row>
    <row r="488" spans="1:3">
      <c r="A488" s="7">
        <v>33784</v>
      </c>
      <c r="B488" s="8">
        <v>2.5949999999999998</v>
      </c>
      <c r="C488" s="8">
        <v>7.12</v>
      </c>
    </row>
    <row r="489" spans="1:3">
      <c r="A489" s="7">
        <v>33785</v>
      </c>
      <c r="B489" s="8">
        <v>2.6114999999999999</v>
      </c>
      <c r="C489" s="8">
        <v>7.14</v>
      </c>
    </row>
    <row r="490" spans="1:3">
      <c r="A490" s="7">
        <v>33786</v>
      </c>
      <c r="B490" s="8">
        <v>2.6019999999999999</v>
      </c>
      <c r="C490" s="8">
        <v>7.1</v>
      </c>
    </row>
    <row r="491" spans="1:3">
      <c r="A491" s="7">
        <v>33787</v>
      </c>
      <c r="B491" s="8">
        <v>2.5366999999999997</v>
      </c>
      <c r="C491" s="8">
        <v>6.93</v>
      </c>
    </row>
    <row r="492" spans="1:3">
      <c r="A492" s="7">
        <v>33791</v>
      </c>
      <c r="B492" s="8">
        <v>2.5354999999999999</v>
      </c>
      <c r="C492" s="8">
        <v>6.9</v>
      </c>
    </row>
    <row r="493" spans="1:3">
      <c r="A493" s="7">
        <v>33792</v>
      </c>
      <c r="B493" s="8">
        <v>2.5175000000000001</v>
      </c>
      <c r="C493" s="8">
        <v>6.87</v>
      </c>
    </row>
    <row r="494" spans="1:3">
      <c r="A494" s="7">
        <v>33793</v>
      </c>
      <c r="B494" s="8">
        <v>2.5419999999999998</v>
      </c>
      <c r="C494" s="8">
        <v>6.91</v>
      </c>
    </row>
    <row r="495" spans="1:3">
      <c r="A495" s="7">
        <v>33794</v>
      </c>
      <c r="B495" s="8">
        <v>2.5399000000000003</v>
      </c>
      <c r="C495" s="8">
        <v>6.91</v>
      </c>
    </row>
    <row r="496" spans="1:3">
      <c r="A496" s="7">
        <v>33795</v>
      </c>
      <c r="B496" s="8">
        <v>2.5445000000000002</v>
      </c>
      <c r="C496" s="8">
        <v>6.93</v>
      </c>
    </row>
    <row r="497" spans="1:3">
      <c r="A497" s="7">
        <v>33798</v>
      </c>
      <c r="B497" s="8">
        <v>2.5644</v>
      </c>
      <c r="C497" s="8">
        <v>6.97</v>
      </c>
    </row>
    <row r="498" spans="1:3">
      <c r="A498" s="7">
        <v>33799</v>
      </c>
      <c r="B498" s="8">
        <v>2.5579999999999998</v>
      </c>
      <c r="C498" s="8">
        <v>6.97</v>
      </c>
    </row>
    <row r="499" spans="1:3">
      <c r="A499" s="7">
        <v>33800</v>
      </c>
      <c r="B499" s="8">
        <v>2.4986000000000002</v>
      </c>
      <c r="C499" s="8">
        <v>6.9</v>
      </c>
    </row>
    <row r="500" spans="1:3">
      <c r="A500" s="7">
        <v>33801</v>
      </c>
      <c r="B500" s="8">
        <v>2.4809000000000001</v>
      </c>
      <c r="C500" s="8">
        <v>6.87</v>
      </c>
    </row>
    <row r="501" spans="1:3">
      <c r="A501" s="7">
        <v>33802</v>
      </c>
      <c r="B501" s="8">
        <v>2.5127000000000002</v>
      </c>
      <c r="C501" s="8">
        <v>6.9</v>
      </c>
    </row>
    <row r="502" spans="1:3">
      <c r="A502" s="7">
        <v>33805</v>
      </c>
      <c r="B502" s="8">
        <v>2.5074000000000001</v>
      </c>
      <c r="C502" s="8">
        <v>6.9</v>
      </c>
    </row>
    <row r="503" spans="1:3">
      <c r="A503" s="7">
        <v>33806</v>
      </c>
      <c r="B503" s="8">
        <v>2.4847999999999999</v>
      </c>
      <c r="C503" s="8">
        <v>6.89</v>
      </c>
    </row>
    <row r="504" spans="1:3">
      <c r="A504" s="7">
        <v>33807</v>
      </c>
      <c r="B504" s="8">
        <v>2.4468999999999999</v>
      </c>
      <c r="C504" s="8">
        <v>6.85</v>
      </c>
    </row>
    <row r="505" spans="1:3">
      <c r="A505" s="7">
        <v>33808</v>
      </c>
      <c r="B505" s="8">
        <v>2.3319000000000001</v>
      </c>
      <c r="C505" s="8">
        <v>6.72</v>
      </c>
    </row>
    <row r="506" spans="1:3">
      <c r="A506" s="7">
        <v>33809</v>
      </c>
      <c r="B506" s="8">
        <v>2.3487999999999998</v>
      </c>
      <c r="C506" s="8">
        <v>6.73</v>
      </c>
    </row>
    <row r="507" spans="1:3">
      <c r="A507" s="7">
        <v>33812</v>
      </c>
      <c r="B507" s="8">
        <v>2.3134999999999999</v>
      </c>
      <c r="C507" s="8">
        <v>6.6899999999999995</v>
      </c>
    </row>
    <row r="508" spans="1:3">
      <c r="A508" s="7">
        <v>33813</v>
      </c>
      <c r="B508" s="8">
        <v>2.2784</v>
      </c>
      <c r="C508" s="8">
        <v>6.63</v>
      </c>
    </row>
    <row r="509" spans="1:3">
      <c r="A509" s="7">
        <v>33814</v>
      </c>
      <c r="B509" s="8">
        <v>2.2706</v>
      </c>
      <c r="C509" s="8">
        <v>6.6</v>
      </c>
    </row>
    <row r="510" spans="1:3">
      <c r="A510" s="7">
        <v>33815</v>
      </c>
      <c r="B510" s="8">
        <v>2.3704000000000001</v>
      </c>
      <c r="C510" s="8">
        <v>6.6899999999999995</v>
      </c>
    </row>
    <row r="511" spans="1:3">
      <c r="A511" s="7">
        <v>33816</v>
      </c>
      <c r="B511" s="8">
        <v>2.3963999999999999</v>
      </c>
      <c r="C511" s="8">
        <v>6.72</v>
      </c>
    </row>
    <row r="512" spans="1:3">
      <c r="A512" s="7">
        <v>33819</v>
      </c>
      <c r="B512" s="8">
        <v>2.4123000000000001</v>
      </c>
      <c r="C512" s="8">
        <v>6.72</v>
      </c>
    </row>
    <row r="513" spans="1:3">
      <c r="A513" s="7">
        <v>33820</v>
      </c>
      <c r="B513" s="8">
        <v>2.3605</v>
      </c>
      <c r="C513" s="8">
        <v>6.66</v>
      </c>
    </row>
    <row r="514" spans="1:3">
      <c r="A514" s="7">
        <v>33821</v>
      </c>
      <c r="B514" s="8">
        <v>2.3393999999999999</v>
      </c>
      <c r="C514" s="8">
        <v>6.64</v>
      </c>
    </row>
    <row r="515" spans="1:3">
      <c r="A515" s="7">
        <v>33822</v>
      </c>
      <c r="B515" s="8">
        <v>2.3445</v>
      </c>
      <c r="C515" s="8">
        <v>6.65</v>
      </c>
    </row>
    <row r="516" spans="1:3">
      <c r="A516" s="7">
        <v>33823</v>
      </c>
      <c r="B516" s="8">
        <v>2.2887</v>
      </c>
      <c r="C516" s="8">
        <v>6.57</v>
      </c>
    </row>
    <row r="517" spans="1:3">
      <c r="A517" s="7">
        <v>33826</v>
      </c>
      <c r="B517" s="8">
        <v>2.2452000000000001</v>
      </c>
      <c r="C517" s="8">
        <v>6.52</v>
      </c>
    </row>
    <row r="518" spans="1:3">
      <c r="A518" s="7">
        <v>33827</v>
      </c>
      <c r="B518" s="8">
        <v>2.2197</v>
      </c>
      <c r="C518" s="8">
        <v>6.5</v>
      </c>
    </row>
    <row r="519" spans="1:3">
      <c r="A519" s="7">
        <v>33828</v>
      </c>
      <c r="B519" s="8">
        <v>2.2441</v>
      </c>
      <c r="C519" s="8">
        <v>6.48</v>
      </c>
    </row>
    <row r="520" spans="1:3">
      <c r="A520" s="7">
        <v>33829</v>
      </c>
      <c r="B520" s="8">
        <v>2.3147000000000002</v>
      </c>
      <c r="C520" s="8">
        <v>6.55</v>
      </c>
    </row>
    <row r="521" spans="1:3">
      <c r="A521" s="7">
        <v>33830</v>
      </c>
      <c r="B521" s="8">
        <v>2.2955999999999999</v>
      </c>
      <c r="C521" s="8">
        <v>6.53</v>
      </c>
    </row>
    <row r="522" spans="1:3">
      <c r="A522" s="7">
        <v>33833</v>
      </c>
      <c r="B522" s="8">
        <v>2.3185000000000002</v>
      </c>
      <c r="C522" s="8">
        <v>6.5600000000000005</v>
      </c>
    </row>
    <row r="523" spans="1:3">
      <c r="A523" s="7">
        <v>33834</v>
      </c>
      <c r="B523" s="8">
        <v>2.2522000000000002</v>
      </c>
      <c r="C523" s="8">
        <v>6.48</v>
      </c>
    </row>
    <row r="524" spans="1:3">
      <c r="A524" s="7">
        <v>33835</v>
      </c>
      <c r="B524" s="8">
        <v>2.2389000000000001</v>
      </c>
      <c r="C524" s="8">
        <v>6.47</v>
      </c>
    </row>
    <row r="525" spans="1:3">
      <c r="A525" s="7">
        <v>33836</v>
      </c>
      <c r="B525" s="8">
        <v>2.2216</v>
      </c>
      <c r="C525" s="8">
        <v>6.46</v>
      </c>
    </row>
    <row r="526" spans="1:3">
      <c r="A526" s="7">
        <v>33837</v>
      </c>
      <c r="B526" s="8">
        <v>2.2923999999999998</v>
      </c>
      <c r="C526" s="8">
        <v>6.53</v>
      </c>
    </row>
    <row r="527" spans="1:3">
      <c r="A527" s="7">
        <v>33840</v>
      </c>
      <c r="B527" s="8">
        <v>2.3961999999999999</v>
      </c>
      <c r="C527" s="8">
        <v>6.68</v>
      </c>
    </row>
    <row r="528" spans="1:3">
      <c r="A528" s="7">
        <v>33841</v>
      </c>
      <c r="B528" s="8">
        <v>2.4157999999999999</v>
      </c>
      <c r="C528" s="8">
        <v>6.73</v>
      </c>
    </row>
    <row r="529" spans="1:3">
      <c r="A529" s="7">
        <v>33842</v>
      </c>
      <c r="B529" s="8">
        <v>2.3959000000000001</v>
      </c>
      <c r="C529" s="8">
        <v>6.68</v>
      </c>
    </row>
    <row r="530" spans="1:3">
      <c r="A530" s="7">
        <v>33843</v>
      </c>
      <c r="B530" s="8">
        <v>2.3618000000000001</v>
      </c>
      <c r="C530" s="8">
        <v>6.64</v>
      </c>
    </row>
    <row r="531" spans="1:3">
      <c r="A531" s="7">
        <v>33844</v>
      </c>
      <c r="B531" s="8">
        <v>2.3449</v>
      </c>
      <c r="C531" s="8">
        <v>6.63</v>
      </c>
    </row>
    <row r="532" spans="1:3">
      <c r="A532" s="7">
        <v>33847</v>
      </c>
      <c r="B532" s="8">
        <v>2.3429000000000002</v>
      </c>
      <c r="C532" s="8">
        <v>6.62</v>
      </c>
    </row>
    <row r="533" spans="1:3">
      <c r="A533" s="7">
        <v>33848</v>
      </c>
      <c r="B533" s="8">
        <v>2.2883</v>
      </c>
      <c r="C533" s="8">
        <v>6.5600000000000005</v>
      </c>
    </row>
    <row r="534" spans="1:3">
      <c r="A534" s="7">
        <v>33849</v>
      </c>
      <c r="B534" s="8">
        <v>2.2684000000000002</v>
      </c>
      <c r="C534" s="8">
        <v>6.54</v>
      </c>
    </row>
    <row r="535" spans="1:3">
      <c r="A535" s="7">
        <v>33850</v>
      </c>
      <c r="B535" s="8">
        <v>2.2738</v>
      </c>
      <c r="C535" s="8">
        <v>6.54</v>
      </c>
    </row>
    <row r="536" spans="1:3">
      <c r="A536" s="7">
        <v>33851</v>
      </c>
      <c r="B536" s="8">
        <v>2.1903000000000001</v>
      </c>
      <c r="C536" s="8">
        <v>6.4</v>
      </c>
    </row>
    <row r="537" spans="1:3">
      <c r="A537" s="7">
        <v>33855</v>
      </c>
      <c r="B537" s="8">
        <v>2.133</v>
      </c>
      <c r="C537" s="8">
        <v>6.29</v>
      </c>
    </row>
    <row r="538" spans="1:3">
      <c r="A538" s="7">
        <v>33856</v>
      </c>
      <c r="B538" s="8">
        <v>2.1566000000000001</v>
      </c>
      <c r="C538" s="8">
        <v>6.31</v>
      </c>
    </row>
    <row r="539" spans="1:3">
      <c r="A539" s="7">
        <v>33857</v>
      </c>
      <c r="B539" s="8">
        <v>2.1642000000000001</v>
      </c>
      <c r="C539" s="8">
        <v>6.31</v>
      </c>
    </row>
    <row r="540" spans="1:3">
      <c r="A540" s="7">
        <v>33858</v>
      </c>
      <c r="B540" s="8">
        <v>2.2218999999999998</v>
      </c>
      <c r="C540" s="8">
        <v>6.37</v>
      </c>
    </row>
    <row r="541" spans="1:3">
      <c r="A541" s="7">
        <v>33861</v>
      </c>
      <c r="B541" s="8">
        <v>2.1945999999999999</v>
      </c>
      <c r="C541" s="8">
        <v>6.32</v>
      </c>
    </row>
    <row r="542" spans="1:3">
      <c r="A542" s="7">
        <v>33862</v>
      </c>
      <c r="B542" s="8">
        <v>2.2469999999999999</v>
      </c>
      <c r="C542" s="8">
        <v>6.4</v>
      </c>
    </row>
    <row r="543" spans="1:3">
      <c r="A543" s="7">
        <v>33863</v>
      </c>
      <c r="B543" s="8">
        <v>2.2715000000000001</v>
      </c>
      <c r="C543" s="8">
        <v>6.41</v>
      </c>
    </row>
    <row r="544" spans="1:3">
      <c r="A544" s="7">
        <v>33864</v>
      </c>
      <c r="B544" s="8">
        <v>2.2789999999999999</v>
      </c>
      <c r="C544" s="8">
        <v>6.4</v>
      </c>
    </row>
    <row r="545" spans="1:3">
      <c r="A545" s="7">
        <v>33865</v>
      </c>
      <c r="B545" s="8">
        <v>2.2890999999999999</v>
      </c>
      <c r="C545" s="8">
        <v>6.41</v>
      </c>
    </row>
    <row r="546" spans="1:3">
      <c r="A546" s="7">
        <v>33868</v>
      </c>
      <c r="B546" s="8">
        <v>2.3007</v>
      </c>
      <c r="C546" s="8">
        <v>6.42</v>
      </c>
    </row>
    <row r="547" spans="1:3">
      <c r="A547" s="7">
        <v>33869</v>
      </c>
      <c r="B547" s="8">
        <v>2.3467000000000002</v>
      </c>
      <c r="C547" s="8">
        <v>6.5</v>
      </c>
    </row>
    <row r="548" spans="1:3">
      <c r="A548" s="7">
        <v>33870</v>
      </c>
      <c r="B548" s="8">
        <v>2.3811</v>
      </c>
      <c r="C548" s="8">
        <v>6.54</v>
      </c>
    </row>
    <row r="549" spans="1:3">
      <c r="A549" s="7">
        <v>33871</v>
      </c>
      <c r="B549" s="8">
        <v>2.3475999999999999</v>
      </c>
      <c r="C549" s="8">
        <v>6.48</v>
      </c>
    </row>
    <row r="550" spans="1:3">
      <c r="A550" s="7">
        <v>33872</v>
      </c>
      <c r="B550" s="8">
        <v>2.2843</v>
      </c>
      <c r="C550" s="8">
        <v>6.41</v>
      </c>
    </row>
    <row r="551" spans="1:3">
      <c r="A551" s="7">
        <v>33875</v>
      </c>
      <c r="B551" s="8">
        <v>2.2490999999999999</v>
      </c>
      <c r="C551" s="8">
        <v>6.37</v>
      </c>
    </row>
    <row r="552" spans="1:3">
      <c r="A552" s="7">
        <v>33876</v>
      </c>
      <c r="B552" s="8">
        <v>2.2698</v>
      </c>
      <c r="C552" s="8">
        <v>6.37</v>
      </c>
    </row>
    <row r="553" spans="1:3">
      <c r="A553" s="7">
        <v>33877</v>
      </c>
      <c r="B553" s="8">
        <v>2.2804000000000002</v>
      </c>
      <c r="C553" s="8">
        <v>6.37</v>
      </c>
    </row>
    <row r="554" spans="1:3">
      <c r="A554" s="7">
        <v>33878</v>
      </c>
      <c r="B554" s="8">
        <v>2.1947999999999999</v>
      </c>
      <c r="C554" s="8">
        <v>6.23</v>
      </c>
    </row>
    <row r="555" spans="1:3">
      <c r="A555" s="7">
        <v>33879</v>
      </c>
      <c r="B555" s="8">
        <v>2.2168999999999999</v>
      </c>
      <c r="C555" s="8">
        <v>6.26</v>
      </c>
    </row>
    <row r="556" spans="1:3">
      <c r="A556" s="7">
        <v>33882</v>
      </c>
      <c r="B556" s="8">
        <v>2.1901000000000002</v>
      </c>
      <c r="C556" s="8">
        <v>6.24</v>
      </c>
    </row>
    <row r="557" spans="1:3">
      <c r="A557" s="7">
        <v>33883</v>
      </c>
      <c r="B557" s="8">
        <v>2.238</v>
      </c>
      <c r="C557" s="8">
        <v>6.3</v>
      </c>
    </row>
    <row r="558" spans="1:3">
      <c r="A558" s="7">
        <v>33884</v>
      </c>
      <c r="B558" s="8">
        <v>2.3437999999999999</v>
      </c>
      <c r="C558" s="8">
        <v>6.46</v>
      </c>
    </row>
    <row r="559" spans="1:3">
      <c r="A559" s="7">
        <v>33885</v>
      </c>
      <c r="B559" s="8">
        <v>2.3001</v>
      </c>
      <c r="C559" s="8">
        <v>6.41</v>
      </c>
    </row>
    <row r="560" spans="1:3">
      <c r="A560" s="7">
        <v>33886</v>
      </c>
      <c r="B560" s="8">
        <v>2.3595000000000002</v>
      </c>
      <c r="C560" s="8">
        <v>6.52</v>
      </c>
    </row>
    <row r="561" spans="1:3">
      <c r="A561" s="7">
        <v>33890</v>
      </c>
      <c r="B561" s="8">
        <v>2.3521000000000001</v>
      </c>
      <c r="C561" s="8">
        <v>6.51</v>
      </c>
    </row>
    <row r="562" spans="1:3">
      <c r="A562" s="7">
        <v>33891</v>
      </c>
      <c r="B562" s="8">
        <v>2.3372999999999999</v>
      </c>
      <c r="C562" s="8">
        <v>6.51</v>
      </c>
    </row>
    <row r="563" spans="1:3">
      <c r="A563" s="7">
        <v>33892</v>
      </c>
      <c r="B563" s="8">
        <v>2.3452000000000002</v>
      </c>
      <c r="C563" s="8">
        <v>6.53</v>
      </c>
    </row>
    <row r="564" spans="1:3">
      <c r="A564" s="7">
        <v>33893</v>
      </c>
      <c r="B564" s="8">
        <v>2.3864999999999998</v>
      </c>
      <c r="C564" s="8">
        <v>6.6</v>
      </c>
    </row>
    <row r="565" spans="1:3">
      <c r="A565" s="7">
        <v>33896</v>
      </c>
      <c r="B565" s="8">
        <v>2.4405999999999999</v>
      </c>
      <c r="C565" s="8">
        <v>6.6899999999999995</v>
      </c>
    </row>
    <row r="566" spans="1:3">
      <c r="A566" s="7">
        <v>33897</v>
      </c>
      <c r="B566" s="8">
        <v>2.5465999999999998</v>
      </c>
      <c r="C566" s="8">
        <v>6.86</v>
      </c>
    </row>
    <row r="567" spans="1:3">
      <c r="A567" s="7">
        <v>33898</v>
      </c>
      <c r="B567" s="8">
        <v>2.4897999999999998</v>
      </c>
      <c r="C567" s="8">
        <v>6.8</v>
      </c>
    </row>
    <row r="568" spans="1:3">
      <c r="A568" s="7">
        <v>33899</v>
      </c>
      <c r="B568" s="8">
        <v>2.4586000000000001</v>
      </c>
      <c r="C568" s="8">
        <v>6.74</v>
      </c>
    </row>
    <row r="569" spans="1:3">
      <c r="A569" s="7">
        <v>33900</v>
      </c>
      <c r="B569" s="8">
        <v>2.5343</v>
      </c>
      <c r="C569" s="8">
        <v>6.83</v>
      </c>
    </row>
    <row r="570" spans="1:3">
      <c r="A570" s="7">
        <v>33903</v>
      </c>
      <c r="B570" s="8">
        <v>2.5211000000000001</v>
      </c>
      <c r="C570" s="8">
        <v>6.83</v>
      </c>
    </row>
    <row r="571" spans="1:3">
      <c r="A571" s="7">
        <v>33904</v>
      </c>
      <c r="B571" s="8">
        <v>2.4758</v>
      </c>
      <c r="C571" s="8">
        <v>6.78</v>
      </c>
    </row>
    <row r="572" spans="1:3">
      <c r="A572" s="7">
        <v>33905</v>
      </c>
      <c r="B572" s="8">
        <v>2.4866999999999999</v>
      </c>
      <c r="C572" s="8">
        <v>6.76</v>
      </c>
    </row>
    <row r="573" spans="1:3">
      <c r="A573" s="7">
        <v>33906</v>
      </c>
      <c r="B573" s="8">
        <v>2.4382999999999999</v>
      </c>
      <c r="C573" s="8">
        <v>6.71</v>
      </c>
    </row>
    <row r="574" spans="1:3">
      <c r="A574" s="7">
        <v>33907</v>
      </c>
      <c r="B574" s="8">
        <v>2.5167999999999999</v>
      </c>
      <c r="C574" s="8">
        <v>6.8</v>
      </c>
    </row>
    <row r="575" spans="1:3">
      <c r="A575" s="7">
        <v>33910</v>
      </c>
      <c r="B575" s="8">
        <v>2.5608</v>
      </c>
      <c r="C575" s="8">
        <v>6.88</v>
      </c>
    </row>
    <row r="576" spans="1:3">
      <c r="A576" s="7">
        <v>33911</v>
      </c>
      <c r="B576" s="8">
        <v>2.552</v>
      </c>
      <c r="C576" s="8">
        <v>6.87</v>
      </c>
    </row>
    <row r="577" spans="1:3">
      <c r="A577" s="7">
        <v>33912</v>
      </c>
      <c r="B577" s="8">
        <v>2.5728</v>
      </c>
      <c r="C577" s="8">
        <v>6.89</v>
      </c>
    </row>
    <row r="578" spans="1:3">
      <c r="A578" s="7">
        <v>33913</v>
      </c>
      <c r="B578" s="8">
        <v>2.5846</v>
      </c>
      <c r="C578" s="8">
        <v>6.87</v>
      </c>
    </row>
    <row r="579" spans="1:3">
      <c r="A579" s="7">
        <v>33914</v>
      </c>
      <c r="B579" s="8">
        <v>2.6287000000000003</v>
      </c>
      <c r="C579" s="8">
        <v>6.97</v>
      </c>
    </row>
    <row r="580" spans="1:3">
      <c r="A580" s="7">
        <v>33917</v>
      </c>
      <c r="B580" s="8">
        <v>2.6447000000000003</v>
      </c>
      <c r="C580" s="8">
        <v>7</v>
      </c>
    </row>
    <row r="581" spans="1:3">
      <c r="A581" s="7">
        <v>33918</v>
      </c>
      <c r="B581" s="8">
        <v>2.5796999999999999</v>
      </c>
      <c r="C581" s="8">
        <v>6.91</v>
      </c>
    </row>
    <row r="582" spans="1:3">
      <c r="A582" s="7">
        <v>33920</v>
      </c>
      <c r="B582" s="8">
        <v>2.4891000000000001</v>
      </c>
      <c r="C582" s="8">
        <v>6.79</v>
      </c>
    </row>
    <row r="583" spans="1:3">
      <c r="A583" s="7">
        <v>33921</v>
      </c>
      <c r="B583" s="8">
        <v>2.5205000000000002</v>
      </c>
      <c r="C583" s="8">
        <v>6.82</v>
      </c>
    </row>
    <row r="584" spans="1:3">
      <c r="A584" s="7">
        <v>33924</v>
      </c>
      <c r="B584" s="8">
        <v>2.5541</v>
      </c>
      <c r="C584" s="8">
        <v>6.9</v>
      </c>
    </row>
    <row r="585" spans="1:3">
      <c r="A585" s="7">
        <v>33925</v>
      </c>
      <c r="B585" s="8">
        <v>2.5239000000000003</v>
      </c>
      <c r="C585" s="8">
        <v>6.86</v>
      </c>
    </row>
    <row r="586" spans="1:3">
      <c r="A586" s="7">
        <v>33926</v>
      </c>
      <c r="B586" s="8">
        <v>2.468</v>
      </c>
      <c r="C586" s="8">
        <v>6.78</v>
      </c>
    </row>
    <row r="587" spans="1:3">
      <c r="A587" s="7">
        <v>33927</v>
      </c>
      <c r="B587" s="8">
        <v>2.4979</v>
      </c>
      <c r="C587" s="8">
        <v>6.8100000000000005</v>
      </c>
    </row>
    <row r="588" spans="1:3">
      <c r="A588" s="7">
        <v>33928</v>
      </c>
      <c r="B588" s="8">
        <v>2.5131999999999999</v>
      </c>
      <c r="C588" s="8">
        <v>6.84</v>
      </c>
    </row>
    <row r="589" spans="1:3">
      <c r="A589" s="7">
        <v>33931</v>
      </c>
      <c r="B589" s="8">
        <v>2.5247999999999999</v>
      </c>
      <c r="C589" s="8">
        <v>6.86</v>
      </c>
    </row>
    <row r="590" spans="1:3">
      <c r="A590" s="7">
        <v>33932</v>
      </c>
      <c r="B590" s="8">
        <v>2.5064000000000002</v>
      </c>
      <c r="C590" s="8">
        <v>6.82</v>
      </c>
    </row>
    <row r="591" spans="1:3">
      <c r="A591" s="7">
        <v>33933</v>
      </c>
      <c r="B591" s="8">
        <v>2.5244999999999997</v>
      </c>
      <c r="C591" s="8">
        <v>6.84</v>
      </c>
    </row>
    <row r="592" spans="1:3">
      <c r="A592" s="7">
        <v>33935</v>
      </c>
      <c r="B592" s="8">
        <v>2.5975000000000001</v>
      </c>
      <c r="C592" s="8">
        <v>6.93</v>
      </c>
    </row>
    <row r="593" spans="1:3">
      <c r="A593" s="7">
        <v>33938</v>
      </c>
      <c r="B593" s="8">
        <v>2.5781000000000001</v>
      </c>
      <c r="C593" s="8">
        <v>6.95</v>
      </c>
    </row>
    <row r="594" spans="1:3">
      <c r="A594" s="7">
        <v>33939</v>
      </c>
      <c r="B594" s="8">
        <v>2.5695000000000001</v>
      </c>
      <c r="C594" s="8">
        <v>6.9399999999999995</v>
      </c>
    </row>
    <row r="595" spans="1:3">
      <c r="A595" s="7">
        <v>33940</v>
      </c>
      <c r="B595" s="8">
        <v>2.5707</v>
      </c>
      <c r="C595" s="8">
        <v>6.93</v>
      </c>
    </row>
    <row r="596" spans="1:3">
      <c r="A596" s="7">
        <v>33941</v>
      </c>
      <c r="B596" s="8">
        <v>2.5718999999999999</v>
      </c>
      <c r="C596" s="8">
        <v>6.91</v>
      </c>
    </row>
    <row r="597" spans="1:3">
      <c r="A597" s="7">
        <v>33942</v>
      </c>
      <c r="B597" s="8">
        <v>2.5131999999999999</v>
      </c>
      <c r="C597" s="8">
        <v>6.84</v>
      </c>
    </row>
    <row r="598" spans="1:3">
      <c r="A598" s="7">
        <v>33945</v>
      </c>
      <c r="B598" s="8">
        <v>2.4900000000000002</v>
      </c>
      <c r="C598" s="8">
        <v>6.78</v>
      </c>
    </row>
    <row r="599" spans="1:3">
      <c r="A599" s="7">
        <v>33946</v>
      </c>
      <c r="B599" s="8">
        <v>2.4588999999999999</v>
      </c>
      <c r="C599" s="8">
        <v>6.73</v>
      </c>
    </row>
    <row r="600" spans="1:3">
      <c r="A600" s="7">
        <v>33947</v>
      </c>
      <c r="B600" s="8">
        <v>2.4664000000000001</v>
      </c>
      <c r="C600" s="8">
        <v>6.76</v>
      </c>
    </row>
    <row r="601" spans="1:3">
      <c r="A601" s="7">
        <v>33948</v>
      </c>
      <c r="B601" s="8">
        <v>2.4668000000000001</v>
      </c>
      <c r="C601" s="8">
        <v>6.77</v>
      </c>
    </row>
    <row r="602" spans="1:3">
      <c r="A602" s="7">
        <v>33949</v>
      </c>
      <c r="B602" s="8">
        <v>2.4510000000000001</v>
      </c>
      <c r="C602" s="8">
        <v>6.8</v>
      </c>
    </row>
    <row r="603" spans="1:3">
      <c r="A603" s="7">
        <v>33952</v>
      </c>
      <c r="B603" s="8">
        <v>2.4847999999999999</v>
      </c>
      <c r="C603" s="8">
        <v>6.83</v>
      </c>
    </row>
    <row r="604" spans="1:3">
      <c r="A604" s="7">
        <v>33953</v>
      </c>
      <c r="B604" s="8">
        <v>2.4859</v>
      </c>
      <c r="C604" s="8">
        <v>6.83</v>
      </c>
    </row>
    <row r="605" spans="1:3">
      <c r="A605" s="7">
        <v>33954</v>
      </c>
      <c r="B605" s="8">
        <v>2.4769000000000001</v>
      </c>
      <c r="C605" s="8">
        <v>6.77</v>
      </c>
    </row>
    <row r="606" spans="1:3">
      <c r="A606" s="7">
        <v>33959</v>
      </c>
      <c r="B606" s="8">
        <v>2.4621</v>
      </c>
      <c r="C606" s="8">
        <v>6.71</v>
      </c>
    </row>
    <row r="607" spans="1:3">
      <c r="A607" s="7">
        <v>33960</v>
      </c>
      <c r="B607" s="8">
        <v>2.4253999999999998</v>
      </c>
      <c r="C607" s="8">
        <v>6.65</v>
      </c>
    </row>
    <row r="608" spans="1:3">
      <c r="A608" s="7">
        <v>33961</v>
      </c>
      <c r="B608" s="8">
        <v>2.4485999999999999</v>
      </c>
      <c r="C608" s="8">
        <v>6.68</v>
      </c>
    </row>
    <row r="609" spans="1:3">
      <c r="A609" s="7">
        <v>33962</v>
      </c>
      <c r="B609" s="8">
        <v>2.4561999999999999</v>
      </c>
      <c r="C609" s="8">
        <v>6.6899999999999995</v>
      </c>
    </row>
    <row r="610" spans="1:3">
      <c r="A610" s="7">
        <v>33966</v>
      </c>
      <c r="B610" s="8">
        <v>2.4887999999999999</v>
      </c>
      <c r="C610" s="8">
        <v>6.72</v>
      </c>
    </row>
    <row r="611" spans="1:3">
      <c r="A611" s="7">
        <v>33967</v>
      </c>
      <c r="B611" s="8">
        <v>2.4752000000000001</v>
      </c>
      <c r="C611" s="8">
        <v>6.6899999999999995</v>
      </c>
    </row>
    <row r="612" spans="1:3">
      <c r="A612" s="7">
        <v>33968</v>
      </c>
      <c r="B612" s="8">
        <v>2.4811999999999999</v>
      </c>
      <c r="C612" s="8">
        <v>6.68</v>
      </c>
    </row>
    <row r="613" spans="1:3">
      <c r="A613" s="7">
        <v>33973</v>
      </c>
      <c r="B613" s="8">
        <v>2.4283000000000001</v>
      </c>
      <c r="C613" s="8">
        <v>6.6</v>
      </c>
    </row>
    <row r="614" spans="1:3">
      <c r="A614" s="7">
        <v>33974</v>
      </c>
      <c r="B614" s="8">
        <v>2.4298000000000002</v>
      </c>
      <c r="C614" s="8">
        <v>6.61</v>
      </c>
    </row>
    <row r="615" spans="1:3">
      <c r="A615" s="7">
        <v>33975</v>
      </c>
      <c r="B615" s="8">
        <v>2.4413</v>
      </c>
      <c r="C615" s="8">
        <v>6.63</v>
      </c>
    </row>
    <row r="616" spans="1:3">
      <c r="A616" s="7">
        <v>33976</v>
      </c>
      <c r="B616" s="8">
        <v>2.5068000000000001</v>
      </c>
      <c r="C616" s="8">
        <v>6.76</v>
      </c>
    </row>
    <row r="617" spans="1:3">
      <c r="A617" s="7">
        <v>33977</v>
      </c>
      <c r="B617" s="8">
        <v>2.5225999999999997</v>
      </c>
      <c r="C617" s="8">
        <v>6.75</v>
      </c>
    </row>
    <row r="618" spans="1:3">
      <c r="A618" s="7">
        <v>33980</v>
      </c>
      <c r="B618" s="8">
        <v>2.5019999999999998</v>
      </c>
      <c r="C618" s="8">
        <v>6.71</v>
      </c>
    </row>
    <row r="619" spans="1:3">
      <c r="A619" s="7">
        <v>33981</v>
      </c>
      <c r="B619" s="8">
        <v>2.5178000000000003</v>
      </c>
      <c r="C619" s="8">
        <v>6.72</v>
      </c>
    </row>
    <row r="620" spans="1:3">
      <c r="A620" s="7">
        <v>33982</v>
      </c>
      <c r="B620" s="8">
        <v>2.4778000000000002</v>
      </c>
      <c r="C620" s="8">
        <v>6.71</v>
      </c>
    </row>
    <row r="621" spans="1:3">
      <c r="A621" s="7">
        <v>33983</v>
      </c>
      <c r="B621" s="8">
        <v>2.4733000000000001</v>
      </c>
      <c r="C621" s="8">
        <v>6.65</v>
      </c>
    </row>
    <row r="622" spans="1:3">
      <c r="A622" s="7">
        <v>33984</v>
      </c>
      <c r="B622" s="8">
        <v>2.4363000000000001</v>
      </c>
      <c r="C622" s="8">
        <v>6.6</v>
      </c>
    </row>
    <row r="623" spans="1:3">
      <c r="A623" s="7">
        <v>33988</v>
      </c>
      <c r="B623" s="8">
        <v>2.3988999999999998</v>
      </c>
      <c r="C623" s="8">
        <v>6.59</v>
      </c>
    </row>
    <row r="624" spans="1:3">
      <c r="A624" s="7">
        <v>33990</v>
      </c>
      <c r="B624" s="8">
        <v>2.4121000000000001</v>
      </c>
      <c r="C624" s="8">
        <v>6.6</v>
      </c>
    </row>
    <row r="625" spans="1:3">
      <c r="A625" s="7">
        <v>33991</v>
      </c>
      <c r="B625" s="8">
        <v>2.3993000000000002</v>
      </c>
      <c r="C625" s="8">
        <v>6.57</v>
      </c>
    </row>
    <row r="626" spans="1:3">
      <c r="A626" s="7">
        <v>33994</v>
      </c>
      <c r="B626" s="8">
        <v>2.3441999999999998</v>
      </c>
      <c r="C626" s="8">
        <v>6.48</v>
      </c>
    </row>
    <row r="627" spans="1:3">
      <c r="A627" s="7">
        <v>33995</v>
      </c>
      <c r="B627" s="8">
        <v>2.3395000000000001</v>
      </c>
      <c r="C627" s="8">
        <v>6.5</v>
      </c>
    </row>
    <row r="628" spans="1:3">
      <c r="A628" s="7">
        <v>33996</v>
      </c>
      <c r="B628" s="8">
        <v>2.3290000000000002</v>
      </c>
      <c r="C628" s="8">
        <v>6.48</v>
      </c>
    </row>
    <row r="629" spans="1:3">
      <c r="A629" s="7">
        <v>33997</v>
      </c>
      <c r="B629" s="8">
        <v>2.2925</v>
      </c>
      <c r="C629" s="8">
        <v>6.44</v>
      </c>
    </row>
    <row r="630" spans="1:3">
      <c r="A630" s="7">
        <v>33998</v>
      </c>
      <c r="B630" s="8">
        <v>2.2467999999999999</v>
      </c>
      <c r="C630" s="8">
        <v>6.39</v>
      </c>
    </row>
    <row r="631" spans="1:3">
      <c r="A631" s="7">
        <v>34001</v>
      </c>
      <c r="B631" s="8">
        <v>2.2153</v>
      </c>
      <c r="C631" s="8">
        <v>6.38</v>
      </c>
    </row>
    <row r="632" spans="1:3">
      <c r="A632" s="7">
        <v>34002</v>
      </c>
      <c r="B632" s="8">
        <v>2.2612000000000001</v>
      </c>
      <c r="C632" s="8">
        <v>6.46</v>
      </c>
    </row>
    <row r="633" spans="1:3">
      <c r="A633" s="7">
        <v>34003</v>
      </c>
      <c r="B633" s="8">
        <v>2.2473000000000001</v>
      </c>
      <c r="C633" s="8">
        <v>6.45</v>
      </c>
    </row>
    <row r="634" spans="1:3">
      <c r="A634" s="7">
        <v>34004</v>
      </c>
      <c r="B634" s="8">
        <v>2.2006000000000001</v>
      </c>
      <c r="C634" s="8">
        <v>6.39</v>
      </c>
    </row>
    <row r="635" spans="1:3">
      <c r="A635" s="7">
        <v>34005</v>
      </c>
      <c r="B635" s="8">
        <v>2.1478999999999999</v>
      </c>
      <c r="C635" s="8">
        <v>6.32</v>
      </c>
    </row>
    <row r="636" spans="1:3">
      <c r="A636" s="7">
        <v>34008</v>
      </c>
      <c r="B636" s="8">
        <v>2.1734</v>
      </c>
      <c r="C636" s="8">
        <v>6.37</v>
      </c>
    </row>
    <row r="637" spans="1:3">
      <c r="A637" s="7">
        <v>34009</v>
      </c>
      <c r="B637" s="8">
        <v>2.2029999999999998</v>
      </c>
      <c r="C637" s="8">
        <v>6.41</v>
      </c>
    </row>
    <row r="638" spans="1:3">
      <c r="A638" s="7">
        <v>34010</v>
      </c>
      <c r="B638" s="8">
        <v>2.2488000000000001</v>
      </c>
      <c r="C638" s="8">
        <v>6.4</v>
      </c>
    </row>
    <row r="639" spans="1:3">
      <c r="A639" s="7">
        <v>34011</v>
      </c>
      <c r="B639" s="8">
        <v>2.2368999999999999</v>
      </c>
      <c r="C639" s="8">
        <v>6.37</v>
      </c>
    </row>
    <row r="640" spans="1:3">
      <c r="A640" s="7">
        <v>34012</v>
      </c>
      <c r="B640" s="8">
        <v>2.2284000000000002</v>
      </c>
      <c r="C640" s="8">
        <v>6.35</v>
      </c>
    </row>
    <row r="641" spans="1:3">
      <c r="A641" s="7">
        <v>34016</v>
      </c>
      <c r="B641" s="8">
        <v>2.2128000000000001</v>
      </c>
      <c r="C641" s="8">
        <v>6.34</v>
      </c>
    </row>
    <row r="642" spans="1:3">
      <c r="A642" s="7">
        <v>34017</v>
      </c>
      <c r="B642" s="8">
        <v>2.1724000000000001</v>
      </c>
      <c r="C642" s="8">
        <v>6.28</v>
      </c>
    </row>
    <row r="643" spans="1:3">
      <c r="A643" s="7">
        <v>34018</v>
      </c>
      <c r="B643" s="8">
        <v>2.0716999999999999</v>
      </c>
      <c r="C643" s="8">
        <v>6.17</v>
      </c>
    </row>
    <row r="644" spans="1:3">
      <c r="A644" s="7">
        <v>34019</v>
      </c>
      <c r="B644" s="8">
        <v>2.0626000000000002</v>
      </c>
      <c r="C644" s="8">
        <v>6.15</v>
      </c>
    </row>
    <row r="645" spans="1:3">
      <c r="A645" s="7">
        <v>34022</v>
      </c>
      <c r="B645" s="8">
        <v>2.0104000000000002</v>
      </c>
      <c r="C645" s="8">
        <v>6.09</v>
      </c>
    </row>
    <row r="646" spans="1:3">
      <c r="A646" s="7">
        <v>34023</v>
      </c>
      <c r="B646" s="8">
        <v>1.8824999999999998</v>
      </c>
      <c r="C646" s="8">
        <v>5.92</v>
      </c>
    </row>
    <row r="647" spans="1:3">
      <c r="A647" s="7">
        <v>34024</v>
      </c>
      <c r="B647" s="8">
        <v>1.9579</v>
      </c>
      <c r="C647" s="8">
        <v>6.01</v>
      </c>
    </row>
    <row r="648" spans="1:3">
      <c r="A648" s="7">
        <v>34025</v>
      </c>
      <c r="B648" s="8">
        <v>1.9807999999999999</v>
      </c>
      <c r="C648" s="8">
        <v>6.03</v>
      </c>
    </row>
    <row r="649" spans="1:3">
      <c r="A649" s="7">
        <v>34026</v>
      </c>
      <c r="B649" s="8">
        <v>1.9798</v>
      </c>
      <c r="C649" s="8">
        <v>6.03</v>
      </c>
    </row>
    <row r="650" spans="1:3">
      <c r="A650" s="7">
        <v>34029</v>
      </c>
      <c r="B650" s="8">
        <v>1.9218</v>
      </c>
      <c r="C650" s="8">
        <v>5.9399999999999995</v>
      </c>
    </row>
    <row r="651" spans="1:3">
      <c r="A651" s="7">
        <v>34030</v>
      </c>
      <c r="B651" s="8">
        <v>1.9161000000000001</v>
      </c>
      <c r="C651" s="8">
        <v>5.95</v>
      </c>
    </row>
    <row r="652" spans="1:3">
      <c r="A652" s="7">
        <v>34031</v>
      </c>
      <c r="B652" s="8">
        <v>1.8599999999999999</v>
      </c>
      <c r="C652" s="8">
        <v>5.88</v>
      </c>
    </row>
    <row r="653" spans="1:3">
      <c r="A653" s="7">
        <v>34032</v>
      </c>
      <c r="B653" s="8">
        <v>1.8338000000000001</v>
      </c>
      <c r="C653" s="8">
        <v>5.83</v>
      </c>
    </row>
    <row r="654" spans="1:3">
      <c r="A654" s="7">
        <v>34033</v>
      </c>
      <c r="B654" s="8">
        <v>1.8564000000000001</v>
      </c>
      <c r="C654" s="8">
        <v>5.9</v>
      </c>
    </row>
    <row r="655" spans="1:3">
      <c r="A655" s="7">
        <v>34036</v>
      </c>
      <c r="B655" s="8">
        <v>1.8359000000000001</v>
      </c>
      <c r="C655" s="8">
        <v>5.85</v>
      </c>
    </row>
    <row r="656" spans="1:3">
      <c r="A656" s="7">
        <v>34037</v>
      </c>
      <c r="B656" s="8">
        <v>1.8812</v>
      </c>
      <c r="C656" s="8">
        <v>5.91</v>
      </c>
    </row>
    <row r="657" spans="1:3">
      <c r="A657" s="7">
        <v>34038</v>
      </c>
      <c r="B657" s="8">
        <v>1.9167999999999998</v>
      </c>
      <c r="C657" s="8">
        <v>5.97</v>
      </c>
    </row>
    <row r="658" spans="1:3">
      <c r="A658" s="7">
        <v>34039</v>
      </c>
      <c r="B658" s="8">
        <v>1.9337</v>
      </c>
      <c r="C658" s="8">
        <v>5.96</v>
      </c>
    </row>
    <row r="659" spans="1:3">
      <c r="A659" s="7">
        <v>34040</v>
      </c>
      <c r="B659" s="8">
        <v>2.0365000000000002</v>
      </c>
      <c r="C659" s="8">
        <v>6.11</v>
      </c>
    </row>
    <row r="660" spans="1:3">
      <c r="A660" s="7">
        <v>34043</v>
      </c>
      <c r="B660" s="8">
        <v>2.0909</v>
      </c>
      <c r="C660" s="8">
        <v>6.17</v>
      </c>
    </row>
    <row r="661" spans="1:3">
      <c r="A661" s="7">
        <v>34044</v>
      </c>
      <c r="B661" s="8">
        <v>2.0223</v>
      </c>
      <c r="C661" s="8">
        <v>6.06</v>
      </c>
    </row>
    <row r="662" spans="1:3">
      <c r="A662" s="7">
        <v>34045</v>
      </c>
      <c r="B662" s="8">
        <v>1.9954000000000001</v>
      </c>
      <c r="C662" s="8">
        <v>6.02</v>
      </c>
    </row>
    <row r="663" spans="1:3">
      <c r="A663" s="7">
        <v>34046</v>
      </c>
      <c r="B663" s="8">
        <v>1.9266999999999999</v>
      </c>
      <c r="C663" s="8">
        <v>5.93</v>
      </c>
    </row>
    <row r="664" spans="1:3">
      <c r="A664" s="7">
        <v>34047</v>
      </c>
      <c r="B664" s="8">
        <v>1.9559</v>
      </c>
      <c r="C664" s="8">
        <v>5.95</v>
      </c>
    </row>
    <row r="665" spans="1:3">
      <c r="A665" s="7">
        <v>34050</v>
      </c>
      <c r="B665" s="8">
        <v>1.9722</v>
      </c>
      <c r="C665" s="8">
        <v>5.96</v>
      </c>
    </row>
    <row r="666" spans="1:3">
      <c r="A666" s="7">
        <v>34051</v>
      </c>
      <c r="B666" s="8">
        <v>1.9332</v>
      </c>
      <c r="C666" s="8">
        <v>5.91</v>
      </c>
    </row>
    <row r="667" spans="1:3">
      <c r="A667" s="7">
        <v>34052</v>
      </c>
      <c r="B667" s="8">
        <v>1.9599</v>
      </c>
      <c r="C667" s="8">
        <v>5.95</v>
      </c>
    </row>
    <row r="668" spans="1:3">
      <c r="A668" s="7">
        <v>34053</v>
      </c>
      <c r="B668" s="8">
        <v>1.9818</v>
      </c>
      <c r="C668" s="8">
        <v>5.98</v>
      </c>
    </row>
    <row r="669" spans="1:3">
      <c r="A669" s="7">
        <v>34054</v>
      </c>
      <c r="B669" s="8">
        <v>2.0710000000000002</v>
      </c>
      <c r="C669" s="8">
        <v>6.09</v>
      </c>
    </row>
    <row r="670" spans="1:3">
      <c r="A670" s="7">
        <v>34057</v>
      </c>
      <c r="B670" s="8">
        <v>2.0329999999999999</v>
      </c>
      <c r="C670" s="8">
        <v>6.06</v>
      </c>
    </row>
    <row r="671" spans="1:3">
      <c r="A671" s="7">
        <v>34058</v>
      </c>
      <c r="B671" s="8">
        <v>2.016</v>
      </c>
      <c r="C671" s="8">
        <v>6.02</v>
      </c>
    </row>
    <row r="672" spans="1:3">
      <c r="A672" s="7">
        <v>34059</v>
      </c>
      <c r="B672" s="8">
        <v>2.0137999999999998</v>
      </c>
      <c r="C672" s="8">
        <v>6.03</v>
      </c>
    </row>
    <row r="673" spans="1:3">
      <c r="A673" s="7">
        <v>34060</v>
      </c>
      <c r="B673" s="8">
        <v>2.0249000000000001</v>
      </c>
      <c r="C673" s="8">
        <v>6.06</v>
      </c>
    </row>
    <row r="674" spans="1:3">
      <c r="A674" s="7">
        <v>34061</v>
      </c>
      <c r="B674" s="8">
        <v>2.1023999999999998</v>
      </c>
      <c r="C674" s="8">
        <v>6.16</v>
      </c>
    </row>
    <row r="675" spans="1:3">
      <c r="A675" s="7">
        <v>34064</v>
      </c>
      <c r="B675" s="8">
        <v>2.0697999999999999</v>
      </c>
      <c r="C675" s="8">
        <v>6.13</v>
      </c>
    </row>
    <row r="676" spans="1:3">
      <c r="A676" s="7">
        <v>34065</v>
      </c>
      <c r="B676" s="8">
        <v>2.0224000000000002</v>
      </c>
      <c r="C676" s="8">
        <v>6.08</v>
      </c>
    </row>
    <row r="677" spans="1:3">
      <c r="A677" s="7">
        <v>34066</v>
      </c>
      <c r="B677" s="8">
        <v>2.0095999999999998</v>
      </c>
      <c r="C677" s="8">
        <v>6.07</v>
      </c>
    </row>
    <row r="678" spans="1:3">
      <c r="A678" s="7">
        <v>34067</v>
      </c>
      <c r="B678" s="8">
        <v>1.9449999999999998</v>
      </c>
      <c r="C678" s="8">
        <v>5.97</v>
      </c>
    </row>
    <row r="679" spans="1:3">
      <c r="A679" s="7">
        <v>34071</v>
      </c>
      <c r="B679" s="8">
        <v>1.8987000000000001</v>
      </c>
      <c r="C679" s="8">
        <v>5.92</v>
      </c>
    </row>
    <row r="680" spans="1:3">
      <c r="A680" s="7">
        <v>34072</v>
      </c>
      <c r="B680" s="8">
        <v>1.9266999999999999</v>
      </c>
      <c r="C680" s="8">
        <v>5.93</v>
      </c>
    </row>
    <row r="681" spans="1:3">
      <c r="A681" s="7">
        <v>34073</v>
      </c>
      <c r="B681" s="8">
        <v>1.9071</v>
      </c>
      <c r="C681" s="8">
        <v>5.9</v>
      </c>
    </row>
    <row r="682" spans="1:3">
      <c r="A682" s="7">
        <v>34074</v>
      </c>
      <c r="B682" s="8">
        <v>1.8803000000000001</v>
      </c>
      <c r="C682" s="8">
        <v>5.88</v>
      </c>
    </row>
    <row r="683" spans="1:3">
      <c r="A683" s="7">
        <v>34075</v>
      </c>
      <c r="B683" s="8">
        <v>1.897</v>
      </c>
      <c r="C683" s="8">
        <v>5.89</v>
      </c>
    </row>
    <row r="684" spans="1:3">
      <c r="A684" s="7">
        <v>34079</v>
      </c>
      <c r="B684" s="8">
        <v>1.8881999999999999</v>
      </c>
      <c r="C684" s="8">
        <v>5.87</v>
      </c>
    </row>
    <row r="685" spans="1:3">
      <c r="A685" s="7">
        <v>34080</v>
      </c>
      <c r="B685" s="8">
        <v>1.8803999999999998</v>
      </c>
      <c r="C685" s="8">
        <v>5.86</v>
      </c>
    </row>
    <row r="686" spans="1:3">
      <c r="A686" s="7">
        <v>34081</v>
      </c>
      <c r="B686" s="8">
        <v>1.8740000000000001</v>
      </c>
      <c r="C686" s="8">
        <v>5.85</v>
      </c>
    </row>
    <row r="687" spans="1:3">
      <c r="A687" s="7">
        <v>34082</v>
      </c>
      <c r="B687" s="8">
        <v>1.8883999999999999</v>
      </c>
      <c r="C687" s="8">
        <v>5.89</v>
      </c>
    </row>
    <row r="688" spans="1:3">
      <c r="A688" s="7">
        <v>34085</v>
      </c>
      <c r="B688" s="8">
        <v>1.9184999999999999</v>
      </c>
      <c r="C688" s="8">
        <v>5.9399999999999995</v>
      </c>
    </row>
    <row r="689" spans="1:3">
      <c r="A689" s="7">
        <v>34086</v>
      </c>
      <c r="B689" s="8">
        <v>1.9708000000000001</v>
      </c>
      <c r="C689" s="8">
        <v>6.02</v>
      </c>
    </row>
    <row r="690" spans="1:3">
      <c r="A690" s="7">
        <v>34087</v>
      </c>
      <c r="B690" s="8">
        <v>1.9691999999999998</v>
      </c>
      <c r="C690" s="8">
        <v>6.03</v>
      </c>
    </row>
    <row r="691" spans="1:3">
      <c r="A691" s="7">
        <v>34088</v>
      </c>
      <c r="B691" s="8">
        <v>1.9498</v>
      </c>
      <c r="C691" s="8">
        <v>5.99</v>
      </c>
    </row>
    <row r="692" spans="1:3">
      <c r="A692" s="7">
        <v>34092</v>
      </c>
      <c r="B692" s="8">
        <v>1.921</v>
      </c>
      <c r="C692" s="8">
        <v>5.96</v>
      </c>
    </row>
    <row r="693" spans="1:3">
      <c r="A693" s="7">
        <v>34093</v>
      </c>
      <c r="B693" s="8">
        <v>1.8829</v>
      </c>
      <c r="C693" s="8">
        <v>5.92</v>
      </c>
    </row>
    <row r="694" spans="1:3">
      <c r="A694" s="7">
        <v>34094</v>
      </c>
      <c r="B694" s="8">
        <v>1.881</v>
      </c>
      <c r="C694" s="8">
        <v>5.93</v>
      </c>
    </row>
    <row r="695" spans="1:3">
      <c r="A695" s="7">
        <v>34095</v>
      </c>
      <c r="B695" s="8">
        <v>1.8629</v>
      </c>
      <c r="C695" s="8">
        <v>5.89</v>
      </c>
    </row>
    <row r="696" spans="1:3">
      <c r="A696" s="7">
        <v>34096</v>
      </c>
      <c r="B696" s="8">
        <v>1.8818000000000001</v>
      </c>
      <c r="C696" s="8">
        <v>5.92</v>
      </c>
    </row>
    <row r="697" spans="1:3">
      <c r="A697" s="7">
        <v>34099</v>
      </c>
      <c r="B697" s="8">
        <v>1.8608</v>
      </c>
      <c r="C697" s="8">
        <v>5.89</v>
      </c>
    </row>
    <row r="698" spans="1:3">
      <c r="A698" s="7">
        <v>34100</v>
      </c>
      <c r="B698" s="8">
        <v>1.8431</v>
      </c>
      <c r="C698" s="8">
        <v>5.89</v>
      </c>
    </row>
    <row r="699" spans="1:3">
      <c r="A699" s="7">
        <v>34101</v>
      </c>
      <c r="B699" s="8">
        <v>1.8768</v>
      </c>
      <c r="C699" s="8">
        <v>5.96</v>
      </c>
    </row>
    <row r="700" spans="1:3">
      <c r="A700" s="7">
        <v>34102</v>
      </c>
      <c r="B700" s="8">
        <v>1.9237</v>
      </c>
      <c r="C700" s="8">
        <v>6.02</v>
      </c>
    </row>
    <row r="701" spans="1:3">
      <c r="A701" s="7">
        <v>34103</v>
      </c>
      <c r="B701" s="8">
        <v>1.9133</v>
      </c>
      <c r="C701" s="8">
        <v>6.03</v>
      </c>
    </row>
    <row r="702" spans="1:3">
      <c r="A702" s="7">
        <v>34106</v>
      </c>
      <c r="B702" s="8">
        <v>1.9497</v>
      </c>
      <c r="C702" s="8">
        <v>6.07</v>
      </c>
    </row>
    <row r="703" spans="1:3">
      <c r="A703" s="7">
        <v>34107</v>
      </c>
      <c r="B703" s="8">
        <v>1.9819</v>
      </c>
      <c r="C703" s="8">
        <v>6.15</v>
      </c>
    </row>
    <row r="704" spans="1:3">
      <c r="A704" s="7">
        <v>34108</v>
      </c>
      <c r="B704" s="8">
        <v>1.9537</v>
      </c>
      <c r="C704" s="8">
        <v>6.11</v>
      </c>
    </row>
    <row r="705" spans="1:3">
      <c r="A705" s="7">
        <v>34109</v>
      </c>
      <c r="B705" s="8">
        <v>1.9409000000000001</v>
      </c>
      <c r="C705" s="8">
        <v>6.09</v>
      </c>
    </row>
    <row r="706" spans="1:3">
      <c r="A706" s="7">
        <v>34110</v>
      </c>
      <c r="B706" s="8">
        <v>1.9748999999999999</v>
      </c>
      <c r="C706" s="8">
        <v>6.16</v>
      </c>
    </row>
    <row r="707" spans="1:3">
      <c r="A707" s="7">
        <v>34113</v>
      </c>
      <c r="B707" s="8">
        <v>1.9395</v>
      </c>
      <c r="C707" s="8">
        <v>6.16</v>
      </c>
    </row>
    <row r="708" spans="1:3">
      <c r="A708" s="7">
        <v>34114</v>
      </c>
      <c r="B708" s="8">
        <v>1.9521999999999999</v>
      </c>
      <c r="C708" s="8">
        <v>6.17</v>
      </c>
    </row>
    <row r="709" spans="1:3">
      <c r="A709" s="7">
        <v>34115</v>
      </c>
      <c r="B709" s="8">
        <v>1.9066999999999998</v>
      </c>
      <c r="C709" s="8">
        <v>6.12</v>
      </c>
    </row>
    <row r="710" spans="1:3">
      <c r="A710" s="7">
        <v>34116</v>
      </c>
      <c r="B710" s="8">
        <v>1.8913</v>
      </c>
      <c r="C710" s="8">
        <v>6.11</v>
      </c>
    </row>
    <row r="711" spans="1:3">
      <c r="A711" s="7">
        <v>34117</v>
      </c>
      <c r="B711" s="8">
        <v>1.9149</v>
      </c>
      <c r="C711" s="8">
        <v>6.16</v>
      </c>
    </row>
    <row r="712" spans="1:3">
      <c r="A712" s="7">
        <v>34121</v>
      </c>
      <c r="B712" s="8">
        <v>1.8578999999999999</v>
      </c>
      <c r="C712" s="8">
        <v>6.07</v>
      </c>
    </row>
    <row r="713" spans="1:3">
      <c r="A713" s="7">
        <v>34122</v>
      </c>
      <c r="B713" s="8">
        <v>1.831</v>
      </c>
      <c r="C713" s="8">
        <v>6.06</v>
      </c>
    </row>
    <row r="714" spans="1:3">
      <c r="A714" s="7">
        <v>34123</v>
      </c>
      <c r="B714" s="8">
        <v>1.8056999999999999</v>
      </c>
      <c r="C714" s="8">
        <v>6.02</v>
      </c>
    </row>
    <row r="715" spans="1:3">
      <c r="A715" s="7">
        <v>34124</v>
      </c>
      <c r="B715" s="8">
        <v>1.8446</v>
      </c>
      <c r="C715" s="8">
        <v>6.11</v>
      </c>
    </row>
    <row r="716" spans="1:3">
      <c r="A716" s="7">
        <v>34127</v>
      </c>
      <c r="B716" s="8">
        <v>1.8151000000000002</v>
      </c>
      <c r="C716" s="8">
        <v>6.08</v>
      </c>
    </row>
    <row r="717" spans="1:3">
      <c r="A717" s="7">
        <v>34128</v>
      </c>
      <c r="B717" s="8">
        <v>1.8214999999999999</v>
      </c>
      <c r="C717" s="8">
        <v>6.09</v>
      </c>
    </row>
    <row r="718" spans="1:3">
      <c r="A718" s="7">
        <v>34129</v>
      </c>
      <c r="B718" s="8">
        <v>1.8202</v>
      </c>
      <c r="C718" s="8">
        <v>6.07</v>
      </c>
    </row>
    <row r="719" spans="1:3">
      <c r="A719" s="7">
        <v>34130</v>
      </c>
      <c r="B719" s="8">
        <v>1.8197999999999999</v>
      </c>
      <c r="C719" s="8">
        <v>6.07</v>
      </c>
    </row>
    <row r="720" spans="1:3">
      <c r="A720" s="7">
        <v>34131</v>
      </c>
      <c r="B720" s="8">
        <v>1.7789000000000001</v>
      </c>
      <c r="C720" s="8">
        <v>5.97</v>
      </c>
    </row>
    <row r="721" spans="1:3">
      <c r="A721" s="7">
        <v>34134</v>
      </c>
      <c r="B721" s="8">
        <v>1.7810000000000001</v>
      </c>
      <c r="C721" s="8">
        <v>5.97</v>
      </c>
    </row>
    <row r="722" spans="1:3">
      <c r="A722" s="7">
        <v>34135</v>
      </c>
      <c r="B722" s="8">
        <v>1.7801</v>
      </c>
      <c r="C722" s="8">
        <v>5.96</v>
      </c>
    </row>
    <row r="723" spans="1:3">
      <c r="A723" s="7">
        <v>34136</v>
      </c>
      <c r="B723" s="8">
        <v>1.7814000000000001</v>
      </c>
      <c r="C723" s="8">
        <v>5.96</v>
      </c>
    </row>
    <row r="724" spans="1:3">
      <c r="A724" s="7">
        <v>34137</v>
      </c>
      <c r="B724" s="8">
        <v>1.7706</v>
      </c>
      <c r="C724" s="8">
        <v>5.93</v>
      </c>
    </row>
    <row r="725" spans="1:3">
      <c r="A725" s="7">
        <v>34138</v>
      </c>
      <c r="B725" s="8">
        <v>1.7698</v>
      </c>
      <c r="C725" s="8">
        <v>5.97</v>
      </c>
    </row>
    <row r="726" spans="1:3">
      <c r="A726" s="7">
        <v>34141</v>
      </c>
      <c r="B726" s="8">
        <v>1.7397</v>
      </c>
      <c r="C726" s="8">
        <v>5.92</v>
      </c>
    </row>
    <row r="727" spans="1:3">
      <c r="A727" s="7">
        <v>34142</v>
      </c>
      <c r="B727" s="8">
        <v>1.7338</v>
      </c>
      <c r="C727" s="8">
        <v>5.91</v>
      </c>
    </row>
    <row r="728" spans="1:3">
      <c r="A728" s="7">
        <v>34143</v>
      </c>
      <c r="B728" s="8">
        <v>1.7223000000000002</v>
      </c>
      <c r="C728" s="8">
        <v>5.91</v>
      </c>
    </row>
    <row r="729" spans="1:3">
      <c r="A729" s="7">
        <v>34144</v>
      </c>
      <c r="B729" s="8">
        <v>1.6981999999999999</v>
      </c>
      <c r="C729" s="8">
        <v>5.88</v>
      </c>
    </row>
    <row r="730" spans="1:3">
      <c r="A730" s="7">
        <v>34145</v>
      </c>
      <c r="B730" s="8">
        <v>1.6749000000000001</v>
      </c>
      <c r="C730" s="8">
        <v>5.84</v>
      </c>
    </row>
    <row r="731" spans="1:3">
      <c r="A731" s="7">
        <v>34148</v>
      </c>
      <c r="B731" s="8">
        <v>1.6551</v>
      </c>
      <c r="C731" s="8">
        <v>5.8</v>
      </c>
    </row>
    <row r="732" spans="1:3">
      <c r="A732" s="7">
        <v>34149</v>
      </c>
      <c r="B732" s="8">
        <v>1.6549</v>
      </c>
      <c r="C732" s="8">
        <v>5.79</v>
      </c>
    </row>
    <row r="733" spans="1:3">
      <c r="A733" s="7">
        <v>34150</v>
      </c>
      <c r="B733" s="8">
        <v>1.6625000000000001</v>
      </c>
      <c r="C733" s="8">
        <v>5.8</v>
      </c>
    </row>
    <row r="734" spans="1:3">
      <c r="A734" s="7">
        <v>34151</v>
      </c>
      <c r="B734" s="8">
        <v>1.6787999999999998</v>
      </c>
      <c r="C734" s="8">
        <v>5.8</v>
      </c>
    </row>
    <row r="735" spans="1:3">
      <c r="A735" s="7">
        <v>34152</v>
      </c>
      <c r="B735" s="8">
        <v>1.6602999999999999</v>
      </c>
      <c r="C735" s="8">
        <v>5.76</v>
      </c>
    </row>
    <row r="736" spans="1:3">
      <c r="A736" s="7">
        <v>34156</v>
      </c>
      <c r="B736" s="8">
        <v>1.6729000000000001</v>
      </c>
      <c r="C736" s="8">
        <v>5.8</v>
      </c>
    </row>
    <row r="737" spans="1:3">
      <c r="A737" s="7">
        <v>34157</v>
      </c>
      <c r="B737" s="8">
        <v>1.6777</v>
      </c>
      <c r="C737" s="8">
        <v>5.8</v>
      </c>
    </row>
    <row r="738" spans="1:3">
      <c r="A738" s="7">
        <v>34158</v>
      </c>
      <c r="B738" s="8">
        <v>1.6468</v>
      </c>
      <c r="C738" s="8">
        <v>5.78</v>
      </c>
    </row>
    <row r="739" spans="1:3">
      <c r="A739" s="7">
        <v>34159</v>
      </c>
      <c r="B739" s="8">
        <v>1.6346000000000001</v>
      </c>
      <c r="C739" s="8">
        <v>5.76</v>
      </c>
    </row>
    <row r="740" spans="1:3">
      <c r="A740" s="7">
        <v>34162</v>
      </c>
      <c r="B740" s="8">
        <v>1.6234</v>
      </c>
      <c r="C740" s="8">
        <v>5.75</v>
      </c>
    </row>
    <row r="741" spans="1:3">
      <c r="A741" s="7">
        <v>34163</v>
      </c>
      <c r="B741" s="8">
        <v>1.6217000000000001</v>
      </c>
      <c r="C741" s="8">
        <v>5.78</v>
      </c>
    </row>
    <row r="742" spans="1:3">
      <c r="A742" s="7">
        <v>34164</v>
      </c>
      <c r="B742" s="8">
        <v>1.5909</v>
      </c>
      <c r="C742" s="8">
        <v>5.72</v>
      </c>
    </row>
    <row r="743" spans="1:3">
      <c r="A743" s="7">
        <v>34165</v>
      </c>
      <c r="B743" s="8">
        <v>1.581</v>
      </c>
      <c r="C743" s="8">
        <v>5.72</v>
      </c>
    </row>
    <row r="744" spans="1:3">
      <c r="A744" s="7">
        <v>34166</v>
      </c>
      <c r="B744" s="8">
        <v>1.5767</v>
      </c>
      <c r="C744" s="8">
        <v>5.71</v>
      </c>
    </row>
    <row r="745" spans="1:3">
      <c r="A745" s="7">
        <v>34169</v>
      </c>
      <c r="B745" s="8">
        <v>1.5804</v>
      </c>
      <c r="C745" s="8">
        <v>5.71</v>
      </c>
    </row>
    <row r="746" spans="1:3">
      <c r="A746" s="7">
        <v>34170</v>
      </c>
      <c r="B746" s="8">
        <v>1.6021000000000001</v>
      </c>
      <c r="C746" s="8">
        <v>5.75</v>
      </c>
    </row>
    <row r="747" spans="1:3">
      <c r="A747" s="7">
        <v>34171</v>
      </c>
      <c r="B747" s="8">
        <v>1.6689000000000001</v>
      </c>
      <c r="C747" s="8">
        <v>5.83</v>
      </c>
    </row>
    <row r="748" spans="1:3">
      <c r="A748" s="7">
        <v>34172</v>
      </c>
      <c r="B748" s="8">
        <v>1.7202999999999999</v>
      </c>
      <c r="C748" s="8">
        <v>5.9</v>
      </c>
    </row>
    <row r="749" spans="1:3">
      <c r="A749" s="7">
        <v>34173</v>
      </c>
      <c r="B749" s="8">
        <v>1.7501</v>
      </c>
      <c r="C749" s="8">
        <v>5.95</v>
      </c>
    </row>
    <row r="750" spans="1:3">
      <c r="A750" s="7">
        <v>34176</v>
      </c>
      <c r="B750" s="8">
        <v>1.7403999999999999</v>
      </c>
      <c r="C750" s="8">
        <v>5.93</v>
      </c>
    </row>
    <row r="751" spans="1:3">
      <c r="A751" s="7">
        <v>34177</v>
      </c>
      <c r="B751" s="8">
        <v>1.736</v>
      </c>
      <c r="C751" s="8">
        <v>5.92</v>
      </c>
    </row>
    <row r="752" spans="1:3">
      <c r="A752" s="7">
        <v>34178</v>
      </c>
      <c r="B752" s="8">
        <v>1.7166000000000001</v>
      </c>
      <c r="C752" s="8">
        <v>5.9</v>
      </c>
    </row>
    <row r="753" spans="1:3">
      <c r="A753" s="7">
        <v>34179</v>
      </c>
      <c r="B753" s="8">
        <v>1.6667000000000001</v>
      </c>
      <c r="C753" s="8">
        <v>5.8100000000000005</v>
      </c>
    </row>
    <row r="754" spans="1:3">
      <c r="A754" s="7">
        <v>34180</v>
      </c>
      <c r="B754" s="8">
        <v>1.6813</v>
      </c>
      <c r="C754" s="8">
        <v>5.83</v>
      </c>
    </row>
    <row r="755" spans="1:3">
      <c r="A755" s="7">
        <v>34183</v>
      </c>
      <c r="B755" s="8">
        <v>1.6947000000000001</v>
      </c>
      <c r="C755" s="8">
        <v>5.85</v>
      </c>
    </row>
    <row r="756" spans="1:3">
      <c r="A756" s="7">
        <v>34184</v>
      </c>
      <c r="B756" s="8">
        <v>1.6832</v>
      </c>
      <c r="C756" s="8">
        <v>5.83</v>
      </c>
    </row>
    <row r="757" spans="1:3">
      <c r="A757" s="7">
        <v>34185</v>
      </c>
      <c r="B757" s="8">
        <v>1.7090999999999998</v>
      </c>
      <c r="C757" s="8">
        <v>5.87</v>
      </c>
    </row>
    <row r="758" spans="1:3">
      <c r="A758" s="7">
        <v>34186</v>
      </c>
      <c r="B758" s="8">
        <v>1.7234</v>
      </c>
      <c r="C758" s="8">
        <v>5.86</v>
      </c>
    </row>
    <row r="759" spans="1:3">
      <c r="A759" s="7">
        <v>34187</v>
      </c>
      <c r="B759" s="8">
        <v>1.7315</v>
      </c>
      <c r="C759" s="8">
        <v>5.86</v>
      </c>
    </row>
    <row r="760" spans="1:3">
      <c r="A760" s="7">
        <v>34190</v>
      </c>
      <c r="B760" s="8">
        <v>1.7021999999999999</v>
      </c>
      <c r="C760" s="8">
        <v>5.82</v>
      </c>
    </row>
    <row r="761" spans="1:3">
      <c r="A761" s="7">
        <v>34191</v>
      </c>
      <c r="B761" s="8">
        <v>1.7006000000000001</v>
      </c>
      <c r="C761" s="8">
        <v>5.82</v>
      </c>
    </row>
    <row r="762" spans="1:3">
      <c r="A762" s="7">
        <v>34192</v>
      </c>
      <c r="B762" s="8">
        <v>1.6901999999999999</v>
      </c>
      <c r="C762" s="8">
        <v>5.75</v>
      </c>
    </row>
    <row r="763" spans="1:3">
      <c r="A763" s="7">
        <v>34193</v>
      </c>
      <c r="B763" s="8">
        <v>1.7048000000000001</v>
      </c>
      <c r="C763" s="8">
        <v>5.77</v>
      </c>
    </row>
    <row r="764" spans="1:3">
      <c r="A764" s="7">
        <v>34194</v>
      </c>
      <c r="B764" s="8">
        <v>1.6922999999999999</v>
      </c>
      <c r="C764" s="8">
        <v>5.72</v>
      </c>
    </row>
    <row r="765" spans="1:3">
      <c r="A765" s="7">
        <v>34197</v>
      </c>
      <c r="B765" s="8">
        <v>1.6499000000000001</v>
      </c>
      <c r="C765" s="8">
        <v>5.68</v>
      </c>
    </row>
    <row r="766" spans="1:3">
      <c r="A766" s="7">
        <v>34198</v>
      </c>
      <c r="B766" s="8">
        <v>1.6595</v>
      </c>
      <c r="C766" s="8">
        <v>5.7</v>
      </c>
    </row>
    <row r="767" spans="1:3">
      <c r="A767" s="7">
        <v>34199</v>
      </c>
      <c r="B767" s="8">
        <v>1.641</v>
      </c>
      <c r="C767" s="8">
        <v>5.6899999999999995</v>
      </c>
    </row>
    <row r="768" spans="1:3">
      <c r="A768" s="7">
        <v>34200</v>
      </c>
      <c r="B768" s="8">
        <v>1.6038000000000001</v>
      </c>
      <c r="C768" s="8">
        <v>5.64</v>
      </c>
    </row>
    <row r="769" spans="1:3">
      <c r="A769" s="7">
        <v>34201</v>
      </c>
      <c r="B769" s="8">
        <v>1.5769</v>
      </c>
      <c r="C769" s="8">
        <v>5.61</v>
      </c>
    </row>
    <row r="770" spans="1:3">
      <c r="A770" s="7">
        <v>34204</v>
      </c>
      <c r="B770" s="8">
        <v>1.6513</v>
      </c>
      <c r="C770" s="8">
        <v>5.6</v>
      </c>
    </row>
    <row r="771" spans="1:3">
      <c r="A771" s="7">
        <v>34205</v>
      </c>
      <c r="B771" s="8">
        <v>1.5302</v>
      </c>
      <c r="C771" s="8">
        <v>5.54</v>
      </c>
    </row>
    <row r="772" spans="1:3">
      <c r="A772" s="7">
        <v>34206</v>
      </c>
      <c r="B772" s="8">
        <v>1.5016</v>
      </c>
      <c r="C772" s="8">
        <v>5.51</v>
      </c>
    </row>
    <row r="773" spans="1:3">
      <c r="A773" s="7">
        <v>34207</v>
      </c>
      <c r="B773" s="8">
        <v>1.4355</v>
      </c>
      <c r="C773" s="8">
        <v>5.42</v>
      </c>
    </row>
    <row r="774" spans="1:3">
      <c r="A774" s="7">
        <v>34211</v>
      </c>
      <c r="B774" s="8">
        <v>1.4352</v>
      </c>
      <c r="C774" s="8">
        <v>5.44</v>
      </c>
    </row>
    <row r="775" spans="1:3">
      <c r="A775" s="7">
        <v>34212</v>
      </c>
      <c r="B775" s="8">
        <v>1.4224000000000001</v>
      </c>
      <c r="C775" s="8">
        <v>5.45</v>
      </c>
    </row>
    <row r="776" spans="1:3">
      <c r="A776" s="7">
        <v>34213</v>
      </c>
      <c r="B776" s="8">
        <v>1.4337</v>
      </c>
      <c r="C776" s="8">
        <v>5.46</v>
      </c>
    </row>
    <row r="777" spans="1:3">
      <c r="A777" s="7">
        <v>34214</v>
      </c>
      <c r="B777" s="8">
        <v>1.4051</v>
      </c>
      <c r="C777" s="8">
        <v>5.41</v>
      </c>
    </row>
    <row r="778" spans="1:3">
      <c r="A778" s="7">
        <v>34215</v>
      </c>
      <c r="B778" s="8">
        <v>1.3526</v>
      </c>
      <c r="C778" s="8">
        <v>5.31</v>
      </c>
    </row>
    <row r="779" spans="1:3">
      <c r="A779" s="7">
        <v>34219</v>
      </c>
      <c r="B779" s="8">
        <v>1.3042</v>
      </c>
      <c r="C779" s="8">
        <v>5.23</v>
      </c>
    </row>
    <row r="780" spans="1:3">
      <c r="A780" s="7">
        <v>34220</v>
      </c>
      <c r="B780" s="8">
        <v>1.2791000000000001</v>
      </c>
      <c r="C780" s="8">
        <v>5.23</v>
      </c>
    </row>
    <row r="781" spans="1:3">
      <c r="A781" s="7">
        <v>34221</v>
      </c>
      <c r="B781" s="8">
        <v>1.3578999999999999</v>
      </c>
      <c r="C781" s="8">
        <v>5.35</v>
      </c>
    </row>
    <row r="782" spans="1:3">
      <c r="A782" s="7">
        <v>34222</v>
      </c>
      <c r="B782" s="8">
        <v>1.3269</v>
      </c>
      <c r="C782" s="8">
        <v>5.29</v>
      </c>
    </row>
    <row r="783" spans="1:3">
      <c r="A783" s="7">
        <v>34225</v>
      </c>
      <c r="B783" s="8">
        <v>1.3084</v>
      </c>
      <c r="C783" s="8">
        <v>5.26</v>
      </c>
    </row>
    <row r="784" spans="1:3">
      <c r="A784" s="7">
        <v>34226</v>
      </c>
      <c r="B784" s="8">
        <v>1.3904000000000001</v>
      </c>
      <c r="C784" s="8">
        <v>5.37</v>
      </c>
    </row>
    <row r="785" spans="1:3">
      <c r="A785" s="7">
        <v>34227</v>
      </c>
      <c r="B785" s="8">
        <v>1.4096</v>
      </c>
      <c r="C785" s="8">
        <v>5.39</v>
      </c>
    </row>
    <row r="786" spans="1:3">
      <c r="A786" s="7">
        <v>34228</v>
      </c>
      <c r="B786" s="8">
        <v>1.4003999999999999</v>
      </c>
      <c r="C786" s="8">
        <v>5.37</v>
      </c>
    </row>
    <row r="787" spans="1:3">
      <c r="A787" s="7">
        <v>34229</v>
      </c>
      <c r="B787" s="8">
        <v>1.4081000000000001</v>
      </c>
      <c r="C787" s="8">
        <v>5.38</v>
      </c>
    </row>
    <row r="788" spans="1:3">
      <c r="A788" s="7">
        <v>34232</v>
      </c>
      <c r="B788" s="8">
        <v>1.4218</v>
      </c>
      <c r="C788" s="8">
        <v>5.42</v>
      </c>
    </row>
    <row r="789" spans="1:3">
      <c r="A789" s="7">
        <v>34233</v>
      </c>
      <c r="B789" s="8">
        <v>1.4716</v>
      </c>
      <c r="C789" s="8">
        <v>5.47</v>
      </c>
    </row>
    <row r="790" spans="1:3">
      <c r="A790" s="7">
        <v>34234</v>
      </c>
      <c r="B790" s="8">
        <v>1.4504999999999999</v>
      </c>
      <c r="C790" s="8">
        <v>5.45</v>
      </c>
    </row>
    <row r="791" spans="1:3">
      <c r="A791" s="7">
        <v>34235</v>
      </c>
      <c r="B791" s="8">
        <v>1.4466000000000001</v>
      </c>
      <c r="C791" s="8">
        <v>5.42</v>
      </c>
    </row>
    <row r="792" spans="1:3">
      <c r="A792" s="7">
        <v>34236</v>
      </c>
      <c r="B792" s="8">
        <v>1.4395</v>
      </c>
      <c r="C792" s="8">
        <v>5.42</v>
      </c>
    </row>
    <row r="793" spans="1:3">
      <c r="A793" s="7">
        <v>34239</v>
      </c>
      <c r="B793" s="8">
        <v>1.365</v>
      </c>
      <c r="C793" s="8">
        <v>5.3</v>
      </c>
    </row>
    <row r="794" spans="1:3">
      <c r="A794" s="7">
        <v>34240</v>
      </c>
      <c r="B794" s="8">
        <v>1.3432999999999999</v>
      </c>
      <c r="C794" s="8">
        <v>5.28</v>
      </c>
    </row>
    <row r="795" spans="1:3">
      <c r="A795" s="7">
        <v>34241</v>
      </c>
      <c r="B795" s="8">
        <v>1.3772</v>
      </c>
      <c r="C795" s="8">
        <v>5.35</v>
      </c>
    </row>
    <row r="796" spans="1:3">
      <c r="A796" s="7">
        <v>34242</v>
      </c>
      <c r="B796" s="8">
        <v>1.4153</v>
      </c>
      <c r="C796" s="8">
        <v>5.4</v>
      </c>
    </row>
    <row r="797" spans="1:3">
      <c r="A797" s="7">
        <v>34243</v>
      </c>
      <c r="B797" s="8">
        <v>1.3714</v>
      </c>
      <c r="C797" s="8">
        <v>5.34</v>
      </c>
    </row>
    <row r="798" spans="1:3">
      <c r="A798" s="7">
        <v>34246</v>
      </c>
      <c r="B798" s="8">
        <v>1.3648</v>
      </c>
      <c r="C798" s="8">
        <v>5.34</v>
      </c>
    </row>
    <row r="799" spans="1:3">
      <c r="A799" s="7">
        <v>34247</v>
      </c>
      <c r="B799" s="8">
        <v>1.3584000000000001</v>
      </c>
      <c r="C799" s="8">
        <v>5.35</v>
      </c>
    </row>
    <row r="800" spans="1:3">
      <c r="A800" s="7">
        <v>34248</v>
      </c>
      <c r="B800" s="8">
        <v>1.3555999999999999</v>
      </c>
      <c r="C800" s="8">
        <v>5.35</v>
      </c>
    </row>
    <row r="801" spans="1:3">
      <c r="A801" s="7">
        <v>34249</v>
      </c>
      <c r="B801" s="8">
        <v>1.3536999999999999</v>
      </c>
      <c r="C801" s="8">
        <v>5.33</v>
      </c>
    </row>
    <row r="802" spans="1:3">
      <c r="A802" s="7">
        <v>34250</v>
      </c>
      <c r="B802" s="8">
        <v>1.2911000000000001</v>
      </c>
      <c r="C802" s="8">
        <v>5.26</v>
      </c>
    </row>
    <row r="803" spans="1:3">
      <c r="A803" s="7">
        <v>34254</v>
      </c>
      <c r="B803" s="8">
        <v>1.2928999999999999</v>
      </c>
      <c r="C803" s="8">
        <v>5.27</v>
      </c>
    </row>
    <row r="804" spans="1:3">
      <c r="A804" s="7">
        <v>34255</v>
      </c>
      <c r="B804" s="8">
        <v>1.2948999999999999</v>
      </c>
      <c r="C804" s="8">
        <v>5.27</v>
      </c>
    </row>
    <row r="805" spans="1:3">
      <c r="A805" s="7">
        <v>34256</v>
      </c>
      <c r="B805" s="8">
        <v>1.2551000000000001</v>
      </c>
      <c r="C805" s="8">
        <v>5.23</v>
      </c>
    </row>
    <row r="806" spans="1:3">
      <c r="A806" s="7">
        <v>34257</v>
      </c>
      <c r="B806" s="8">
        <v>1.2222999999999999</v>
      </c>
      <c r="C806" s="8">
        <v>5.19</v>
      </c>
    </row>
    <row r="807" spans="1:3">
      <c r="A807" s="7">
        <v>34260</v>
      </c>
      <c r="B807" s="8">
        <v>1.2885</v>
      </c>
      <c r="C807" s="8">
        <v>5.27</v>
      </c>
    </row>
    <row r="808" spans="1:3">
      <c r="A808" s="7">
        <v>34261</v>
      </c>
      <c r="B808" s="8">
        <v>1.2766999999999999</v>
      </c>
      <c r="C808" s="8">
        <v>5.27</v>
      </c>
    </row>
    <row r="809" spans="1:3">
      <c r="A809" s="7">
        <v>34262</v>
      </c>
      <c r="B809" s="8">
        <v>1.2591999999999999</v>
      </c>
      <c r="C809" s="8">
        <v>5.26</v>
      </c>
    </row>
    <row r="810" spans="1:3">
      <c r="A810" s="7">
        <v>34263</v>
      </c>
      <c r="B810" s="8">
        <v>1.3409</v>
      </c>
      <c r="C810" s="8">
        <v>5.35</v>
      </c>
    </row>
    <row r="811" spans="1:3">
      <c r="A811" s="7">
        <v>34264</v>
      </c>
      <c r="B811" s="8">
        <v>1.3854</v>
      </c>
      <c r="C811" s="8">
        <v>5.42</v>
      </c>
    </row>
    <row r="812" spans="1:3">
      <c r="A812" s="7">
        <v>34267</v>
      </c>
      <c r="B812" s="8">
        <v>1.4314</v>
      </c>
      <c r="C812" s="8">
        <v>5.47</v>
      </c>
    </row>
    <row r="813" spans="1:3">
      <c r="A813" s="7">
        <v>34268</v>
      </c>
      <c r="B813" s="8">
        <v>1.3974</v>
      </c>
      <c r="C813" s="8">
        <v>5.43</v>
      </c>
    </row>
    <row r="814" spans="1:3">
      <c r="A814" s="7">
        <v>34269</v>
      </c>
      <c r="B814" s="8">
        <v>1.3982999999999999</v>
      </c>
      <c r="C814" s="8">
        <v>5.44</v>
      </c>
    </row>
    <row r="815" spans="1:3">
      <c r="A815" s="7">
        <v>34271</v>
      </c>
      <c r="B815" s="8">
        <v>1.4006000000000001</v>
      </c>
      <c r="C815" s="8">
        <v>5.43</v>
      </c>
    </row>
    <row r="816" spans="1:3">
      <c r="A816" s="7">
        <v>34274</v>
      </c>
      <c r="B816" s="8">
        <v>1.4851000000000001</v>
      </c>
      <c r="C816" s="8">
        <v>5.5600000000000005</v>
      </c>
    </row>
    <row r="817" spans="1:3">
      <c r="A817" s="7">
        <v>34275</v>
      </c>
      <c r="B817" s="8">
        <v>1.5350999999999999</v>
      </c>
      <c r="C817" s="8">
        <v>5.63</v>
      </c>
    </row>
    <row r="818" spans="1:3">
      <c r="A818" s="7">
        <v>34276</v>
      </c>
      <c r="B818" s="8">
        <v>1.5404</v>
      </c>
      <c r="C818" s="8">
        <v>5.67</v>
      </c>
    </row>
    <row r="819" spans="1:3">
      <c r="A819" s="7">
        <v>34277</v>
      </c>
      <c r="B819" s="8">
        <v>1.571</v>
      </c>
      <c r="C819" s="8">
        <v>5.67</v>
      </c>
    </row>
    <row r="820" spans="1:3">
      <c r="A820" s="7">
        <v>34278</v>
      </c>
      <c r="B820" s="8">
        <v>1.627</v>
      </c>
      <c r="C820" s="8">
        <v>5.75</v>
      </c>
    </row>
    <row r="821" spans="1:3">
      <c r="A821" s="7">
        <v>34281</v>
      </c>
      <c r="B821" s="8">
        <v>1.5840999999999998</v>
      </c>
      <c r="C821" s="8">
        <v>5.7</v>
      </c>
    </row>
    <row r="822" spans="1:3">
      <c r="A822" s="7">
        <v>34282</v>
      </c>
      <c r="B822" s="8">
        <v>1.5531999999999999</v>
      </c>
      <c r="C822" s="8">
        <v>5.64</v>
      </c>
    </row>
    <row r="823" spans="1:3">
      <c r="A823" s="7">
        <v>34283</v>
      </c>
      <c r="B823" s="8">
        <v>1.5962000000000001</v>
      </c>
      <c r="C823" s="8">
        <v>5.72</v>
      </c>
    </row>
    <row r="824" spans="1:3">
      <c r="A824" s="7">
        <v>34285</v>
      </c>
      <c r="B824" s="8">
        <v>1.5523</v>
      </c>
      <c r="C824" s="8">
        <v>5.66</v>
      </c>
    </row>
    <row r="825" spans="1:3">
      <c r="A825" s="7">
        <v>34288</v>
      </c>
      <c r="B825" s="8">
        <v>1.5640000000000001</v>
      </c>
      <c r="C825" s="8">
        <v>5.6899999999999995</v>
      </c>
    </row>
    <row r="826" spans="1:3">
      <c r="A826" s="7">
        <v>34289</v>
      </c>
      <c r="B826" s="8">
        <v>1.5322</v>
      </c>
      <c r="C826" s="8">
        <v>5.66</v>
      </c>
    </row>
    <row r="827" spans="1:3">
      <c r="A827" s="7">
        <v>34290</v>
      </c>
      <c r="B827" s="8">
        <v>1.5356999999999998</v>
      </c>
      <c r="C827" s="8">
        <v>5.65</v>
      </c>
    </row>
    <row r="828" spans="1:3">
      <c r="A828" s="7">
        <v>34291</v>
      </c>
      <c r="B828" s="8">
        <v>1.5771999999999999</v>
      </c>
      <c r="C828" s="8">
        <v>5.72</v>
      </c>
    </row>
    <row r="829" spans="1:3">
      <c r="A829" s="7">
        <v>34292</v>
      </c>
      <c r="B829" s="8">
        <v>1.6640000000000001</v>
      </c>
      <c r="C829" s="8">
        <v>5.84</v>
      </c>
    </row>
    <row r="830" spans="1:3">
      <c r="A830" s="7">
        <v>34295</v>
      </c>
      <c r="B830" s="8">
        <v>1.6992</v>
      </c>
      <c r="C830" s="8">
        <v>5.89</v>
      </c>
    </row>
    <row r="831" spans="1:3">
      <c r="A831" s="7">
        <v>34296</v>
      </c>
      <c r="B831" s="8">
        <v>1.6518000000000002</v>
      </c>
      <c r="C831" s="8">
        <v>5.82</v>
      </c>
    </row>
    <row r="832" spans="1:3">
      <c r="A832" s="7">
        <v>34297</v>
      </c>
      <c r="B832" s="8">
        <v>1.6680999999999999</v>
      </c>
      <c r="C832" s="8">
        <v>5.84</v>
      </c>
    </row>
    <row r="833" spans="1:3">
      <c r="A833" s="7">
        <v>34299</v>
      </c>
      <c r="B833" s="8">
        <v>1.6322999999999999</v>
      </c>
      <c r="C833" s="8">
        <v>5.78</v>
      </c>
    </row>
    <row r="834" spans="1:3">
      <c r="A834" s="7">
        <v>34302</v>
      </c>
      <c r="B834" s="8">
        <v>1.6089</v>
      </c>
      <c r="C834" s="8">
        <v>5.76</v>
      </c>
    </row>
    <row r="835" spans="1:3">
      <c r="A835" s="7">
        <v>34303</v>
      </c>
      <c r="B835" s="8">
        <v>1.6438000000000001</v>
      </c>
      <c r="C835" s="8">
        <v>5.83</v>
      </c>
    </row>
    <row r="836" spans="1:3">
      <c r="A836" s="7">
        <v>34304</v>
      </c>
      <c r="B836" s="8">
        <v>1.6434</v>
      </c>
      <c r="C836" s="8">
        <v>5.82</v>
      </c>
    </row>
    <row r="837" spans="1:3">
      <c r="A837" s="7">
        <v>34305</v>
      </c>
      <c r="B837" s="8">
        <v>1.6425999999999998</v>
      </c>
      <c r="C837" s="8">
        <v>5.8100000000000005</v>
      </c>
    </row>
    <row r="838" spans="1:3">
      <c r="A838" s="7">
        <v>34306</v>
      </c>
      <c r="B838" s="8">
        <v>1.6407</v>
      </c>
      <c r="C838" s="8">
        <v>5.8</v>
      </c>
    </row>
    <row r="839" spans="1:3">
      <c r="A839" s="7">
        <v>34309</v>
      </c>
      <c r="B839" s="8">
        <v>1.5883</v>
      </c>
      <c r="C839" s="8">
        <v>5.72</v>
      </c>
    </row>
    <row r="840" spans="1:3">
      <c r="A840" s="7">
        <v>34310</v>
      </c>
      <c r="B840" s="8">
        <v>1.5787</v>
      </c>
      <c r="C840" s="8">
        <v>5.71</v>
      </c>
    </row>
    <row r="841" spans="1:3">
      <c r="A841" s="7">
        <v>34311</v>
      </c>
      <c r="B841" s="8">
        <v>1.5775999999999999</v>
      </c>
      <c r="C841" s="8">
        <v>5.71</v>
      </c>
    </row>
    <row r="842" spans="1:3">
      <c r="A842" s="7">
        <v>34312</v>
      </c>
      <c r="B842" s="8">
        <v>1.5545</v>
      </c>
      <c r="C842" s="8">
        <v>5.68</v>
      </c>
    </row>
    <row r="843" spans="1:3">
      <c r="A843" s="7">
        <v>34313</v>
      </c>
      <c r="B843" s="8">
        <v>1.5954000000000002</v>
      </c>
      <c r="C843" s="8">
        <v>5.73</v>
      </c>
    </row>
    <row r="844" spans="1:3">
      <c r="A844" s="7">
        <v>34316</v>
      </c>
      <c r="B844" s="8">
        <v>1.6360999999999999</v>
      </c>
      <c r="C844" s="8">
        <v>5.78</v>
      </c>
    </row>
    <row r="845" spans="1:3">
      <c r="A845" s="7">
        <v>34317</v>
      </c>
      <c r="B845" s="8">
        <v>1.6659999999999999</v>
      </c>
      <c r="C845" s="8">
        <v>5.82</v>
      </c>
    </row>
    <row r="846" spans="1:3">
      <c r="A846" s="7">
        <v>34318</v>
      </c>
      <c r="B846" s="8">
        <v>1.6798</v>
      </c>
      <c r="C846" s="8">
        <v>5.83</v>
      </c>
    </row>
    <row r="847" spans="1:3">
      <c r="A847" s="7">
        <v>34319</v>
      </c>
      <c r="B847" s="8">
        <v>1.6844000000000001</v>
      </c>
      <c r="C847" s="8">
        <v>5.84</v>
      </c>
    </row>
    <row r="848" spans="1:3">
      <c r="A848" s="7">
        <v>34320</v>
      </c>
      <c r="B848" s="8">
        <v>1.6608000000000001</v>
      </c>
      <c r="C848" s="8">
        <v>5.8100000000000005</v>
      </c>
    </row>
    <row r="849" spans="1:3">
      <c r="A849" s="7">
        <v>34323</v>
      </c>
      <c r="B849" s="8">
        <v>1.6772</v>
      </c>
      <c r="C849" s="8">
        <v>5.83</v>
      </c>
    </row>
    <row r="850" spans="1:3">
      <c r="A850" s="7">
        <v>34324</v>
      </c>
      <c r="B850" s="8">
        <v>1.6863000000000001</v>
      </c>
      <c r="C850" s="8">
        <v>5.85</v>
      </c>
    </row>
    <row r="851" spans="1:3">
      <c r="A851" s="7">
        <v>34325</v>
      </c>
      <c r="B851" s="8">
        <v>1.6207</v>
      </c>
      <c r="C851" s="8">
        <v>5.74</v>
      </c>
    </row>
    <row r="852" spans="1:3">
      <c r="A852" s="7">
        <v>34326</v>
      </c>
      <c r="B852" s="8">
        <v>1.6002000000000001</v>
      </c>
      <c r="C852" s="8">
        <v>5.72</v>
      </c>
    </row>
    <row r="853" spans="1:3">
      <c r="A853" s="7">
        <v>34330</v>
      </c>
      <c r="B853" s="8">
        <v>1.5923</v>
      </c>
      <c r="C853" s="8">
        <v>5.72</v>
      </c>
    </row>
    <row r="854" spans="1:3">
      <c r="A854" s="7">
        <v>34331</v>
      </c>
      <c r="B854" s="8">
        <v>1.5937000000000001</v>
      </c>
      <c r="C854" s="8">
        <v>5.72</v>
      </c>
    </row>
    <row r="855" spans="1:3">
      <c r="A855" s="7">
        <v>34332</v>
      </c>
      <c r="B855" s="8">
        <v>1.6101999999999999</v>
      </c>
      <c r="C855" s="8">
        <v>5.74</v>
      </c>
    </row>
    <row r="856" spans="1:3">
      <c r="A856" s="7">
        <v>34333</v>
      </c>
      <c r="B856" s="8">
        <v>1.609</v>
      </c>
      <c r="C856" s="8">
        <v>5.82</v>
      </c>
    </row>
    <row r="857" spans="1:3">
      <c r="A857" s="7">
        <v>34334</v>
      </c>
      <c r="B857" s="8">
        <v>1.6758</v>
      </c>
      <c r="C857" s="8">
        <v>5.83</v>
      </c>
    </row>
    <row r="858" spans="1:3">
      <c r="A858" s="7">
        <v>34337</v>
      </c>
      <c r="B858" s="8">
        <v>1.7547999999999999</v>
      </c>
      <c r="C858" s="8">
        <v>5.92</v>
      </c>
    </row>
    <row r="859" spans="1:3">
      <c r="A859" s="7">
        <v>34338</v>
      </c>
      <c r="B859" s="8">
        <v>1.7147000000000001</v>
      </c>
      <c r="C859" s="8">
        <v>5.88</v>
      </c>
    </row>
    <row r="860" spans="1:3">
      <c r="A860" s="7">
        <v>34339</v>
      </c>
      <c r="B860" s="8">
        <v>1.7288000000000001</v>
      </c>
      <c r="C860" s="8">
        <v>5.9</v>
      </c>
    </row>
    <row r="861" spans="1:3">
      <c r="A861" s="7">
        <v>34340</v>
      </c>
      <c r="B861" s="8">
        <v>1.6888000000000001</v>
      </c>
      <c r="C861" s="8">
        <v>5.84</v>
      </c>
    </row>
    <row r="862" spans="1:3">
      <c r="A862" s="7">
        <v>34341</v>
      </c>
      <c r="B862" s="8">
        <v>1.5828</v>
      </c>
      <c r="C862" s="8">
        <v>5.7</v>
      </c>
    </row>
    <row r="863" spans="1:3">
      <c r="A863" s="7">
        <v>34344</v>
      </c>
      <c r="B863" s="8">
        <v>1.5773000000000001</v>
      </c>
      <c r="C863" s="8">
        <v>5.67</v>
      </c>
    </row>
    <row r="864" spans="1:3">
      <c r="A864" s="7">
        <v>34345</v>
      </c>
      <c r="B864" s="8">
        <v>1.5695000000000001</v>
      </c>
      <c r="C864" s="8">
        <v>5.67</v>
      </c>
    </row>
    <row r="865" spans="1:3">
      <c r="A865" s="7">
        <v>34346</v>
      </c>
      <c r="B865" s="8">
        <v>1.5228000000000002</v>
      </c>
      <c r="C865" s="8">
        <v>5.6</v>
      </c>
    </row>
    <row r="866" spans="1:3">
      <c r="A866" s="7">
        <v>34347</v>
      </c>
      <c r="B866" s="8">
        <v>1.6125</v>
      </c>
      <c r="C866" s="8">
        <v>5.71</v>
      </c>
    </row>
    <row r="867" spans="1:3">
      <c r="A867" s="7">
        <v>34348</v>
      </c>
      <c r="B867" s="8">
        <v>1.6456</v>
      </c>
      <c r="C867" s="8">
        <v>5.78</v>
      </c>
    </row>
    <row r="868" spans="1:3">
      <c r="A868" s="7">
        <v>34352</v>
      </c>
      <c r="B868" s="8">
        <v>1.6320000000000001</v>
      </c>
      <c r="C868" s="8">
        <v>5.74</v>
      </c>
    </row>
    <row r="869" spans="1:3">
      <c r="A869" s="7">
        <v>34354</v>
      </c>
      <c r="B869" s="8">
        <v>1.6040999999999999</v>
      </c>
      <c r="C869" s="8">
        <v>5.71</v>
      </c>
    </row>
    <row r="870" spans="1:3">
      <c r="A870" s="7">
        <v>34355</v>
      </c>
      <c r="B870" s="8">
        <v>1.6124000000000001</v>
      </c>
      <c r="C870" s="8">
        <v>5.73</v>
      </c>
    </row>
    <row r="871" spans="1:3">
      <c r="A871" s="7">
        <v>34358</v>
      </c>
      <c r="B871" s="8">
        <v>1.6127</v>
      </c>
      <c r="C871" s="8">
        <v>5.74</v>
      </c>
    </row>
    <row r="872" spans="1:3">
      <c r="A872" s="7">
        <v>34359</v>
      </c>
      <c r="B872" s="8">
        <v>1.6356000000000002</v>
      </c>
      <c r="C872" s="8">
        <v>5.78</v>
      </c>
    </row>
    <row r="873" spans="1:3">
      <c r="A873" s="7">
        <v>34360</v>
      </c>
      <c r="B873" s="8">
        <v>1.6214</v>
      </c>
      <c r="C873" s="8">
        <v>5.77</v>
      </c>
    </row>
    <row r="874" spans="1:3">
      <c r="A874" s="7">
        <v>34361</v>
      </c>
      <c r="B874" s="8">
        <v>1.5735999999999999</v>
      </c>
      <c r="C874" s="8">
        <v>5.73</v>
      </c>
    </row>
    <row r="875" spans="1:3">
      <c r="A875" s="7">
        <v>34362</v>
      </c>
      <c r="B875" s="8">
        <v>1.5304</v>
      </c>
      <c r="C875" s="8">
        <v>5.68</v>
      </c>
    </row>
    <row r="876" spans="1:3">
      <c r="A876" s="7">
        <v>34365</v>
      </c>
      <c r="B876" s="8">
        <v>1.5442</v>
      </c>
      <c r="C876" s="8">
        <v>5.7</v>
      </c>
    </row>
    <row r="877" spans="1:3">
      <c r="A877" s="7">
        <v>34366</v>
      </c>
      <c r="B877" s="8">
        <v>1.5813999999999999</v>
      </c>
      <c r="C877" s="8">
        <v>5.77</v>
      </c>
    </row>
    <row r="878" spans="1:3">
      <c r="A878" s="7">
        <v>34367</v>
      </c>
      <c r="B878" s="8">
        <v>1.5788</v>
      </c>
      <c r="C878" s="8">
        <v>5.77</v>
      </c>
    </row>
    <row r="879" spans="1:3">
      <c r="A879" s="7">
        <v>34368</v>
      </c>
      <c r="B879" s="8">
        <v>1.5958000000000001</v>
      </c>
      <c r="C879" s="8">
        <v>5.8100000000000005</v>
      </c>
    </row>
    <row r="880" spans="1:3">
      <c r="A880" s="7">
        <v>34369</v>
      </c>
      <c r="B880" s="8">
        <v>1.6775</v>
      </c>
      <c r="C880" s="8">
        <v>5.9399999999999995</v>
      </c>
    </row>
    <row r="881" spans="1:3">
      <c r="A881" s="7">
        <v>34372</v>
      </c>
      <c r="B881" s="8">
        <v>1.7000999999999999</v>
      </c>
      <c r="C881" s="8">
        <v>5.96</v>
      </c>
    </row>
    <row r="882" spans="1:3">
      <c r="A882" s="7">
        <v>34373</v>
      </c>
      <c r="B882" s="8">
        <v>1.7338</v>
      </c>
      <c r="C882" s="8">
        <v>6.01</v>
      </c>
    </row>
    <row r="883" spans="1:3">
      <c r="A883" s="7">
        <v>34374</v>
      </c>
      <c r="B883" s="8">
        <v>1.7099</v>
      </c>
      <c r="C883" s="8">
        <v>5.92</v>
      </c>
    </row>
    <row r="884" spans="1:3">
      <c r="A884" s="7">
        <v>34375</v>
      </c>
      <c r="B884" s="8">
        <v>1.7057</v>
      </c>
      <c r="C884" s="8">
        <v>5.91</v>
      </c>
    </row>
    <row r="885" spans="1:3">
      <c r="A885" s="7">
        <v>34376</v>
      </c>
      <c r="B885" s="8">
        <v>1.6857</v>
      </c>
      <c r="C885" s="8">
        <v>5.88</v>
      </c>
    </row>
    <row r="886" spans="1:3">
      <c r="A886" s="7">
        <v>34379</v>
      </c>
      <c r="B886" s="8">
        <v>1.7103999999999999</v>
      </c>
      <c r="C886" s="8">
        <v>5.9</v>
      </c>
    </row>
    <row r="887" spans="1:3">
      <c r="A887" s="7">
        <v>34380</v>
      </c>
      <c r="B887" s="8">
        <v>1.6912</v>
      </c>
      <c r="C887" s="8">
        <v>5.88</v>
      </c>
    </row>
    <row r="888" spans="1:3">
      <c r="A888" s="7">
        <v>34381</v>
      </c>
      <c r="B888" s="8">
        <v>1.694</v>
      </c>
      <c r="C888" s="8">
        <v>5.89</v>
      </c>
    </row>
    <row r="889" spans="1:3">
      <c r="A889" s="7">
        <v>34382</v>
      </c>
      <c r="B889" s="8">
        <v>1.7697000000000001</v>
      </c>
      <c r="C889" s="8">
        <v>6</v>
      </c>
    </row>
    <row r="890" spans="1:3">
      <c r="A890" s="7">
        <v>34383</v>
      </c>
      <c r="B890" s="8">
        <v>1.8216999999999999</v>
      </c>
      <c r="C890" s="8">
        <v>6.09</v>
      </c>
    </row>
    <row r="891" spans="1:3">
      <c r="A891" s="7">
        <v>34387</v>
      </c>
      <c r="B891" s="8">
        <v>1.7877999999999998</v>
      </c>
      <c r="C891" s="8">
        <v>6.05</v>
      </c>
    </row>
    <row r="892" spans="1:3">
      <c r="A892" s="7">
        <v>34388</v>
      </c>
      <c r="B892" s="8">
        <v>1.8189</v>
      </c>
      <c r="C892" s="8">
        <v>6.13</v>
      </c>
    </row>
    <row r="893" spans="1:3">
      <c r="A893" s="7">
        <v>34389</v>
      </c>
      <c r="B893" s="8">
        <v>1.8807</v>
      </c>
      <c r="C893" s="8">
        <v>6.22</v>
      </c>
    </row>
    <row r="894" spans="1:3">
      <c r="A894" s="7">
        <v>34390</v>
      </c>
      <c r="B894" s="8">
        <v>1.8677999999999999</v>
      </c>
      <c r="C894" s="8">
        <v>6.21</v>
      </c>
    </row>
    <row r="895" spans="1:3">
      <c r="A895" s="7">
        <v>34393</v>
      </c>
      <c r="B895" s="8">
        <v>1.8372999999999999</v>
      </c>
      <c r="C895" s="8">
        <v>6.15</v>
      </c>
    </row>
    <row r="896" spans="1:3">
      <c r="A896" s="7">
        <v>34394</v>
      </c>
      <c r="B896" s="8">
        <v>1.9071</v>
      </c>
      <c r="C896" s="8">
        <v>6.28</v>
      </c>
    </row>
    <row r="897" spans="1:3">
      <c r="A897" s="7">
        <v>34395</v>
      </c>
      <c r="B897" s="8">
        <v>1.9148000000000001</v>
      </c>
      <c r="C897" s="8">
        <v>6.3</v>
      </c>
    </row>
    <row r="898" spans="1:3">
      <c r="A898" s="7">
        <v>34396</v>
      </c>
      <c r="B898" s="8">
        <v>1.9578</v>
      </c>
      <c r="C898" s="8">
        <v>6.35</v>
      </c>
    </row>
    <row r="899" spans="1:3">
      <c r="A899" s="7">
        <v>34397</v>
      </c>
      <c r="B899" s="8">
        <v>1.946</v>
      </c>
      <c r="C899" s="8">
        <v>6.38</v>
      </c>
    </row>
    <row r="900" spans="1:3">
      <c r="A900" s="7">
        <v>34400</v>
      </c>
      <c r="B900" s="8">
        <v>1.9112</v>
      </c>
      <c r="C900" s="8">
        <v>6.32</v>
      </c>
    </row>
    <row r="901" spans="1:3">
      <c r="A901" s="7">
        <v>34401</v>
      </c>
      <c r="B901" s="8">
        <v>1.9379999999999999</v>
      </c>
      <c r="C901" s="8">
        <v>6.38</v>
      </c>
    </row>
    <row r="902" spans="1:3">
      <c r="A902" s="7">
        <v>34402</v>
      </c>
      <c r="B902" s="8">
        <v>1.9346999999999999</v>
      </c>
      <c r="C902" s="8">
        <v>6.38</v>
      </c>
    </row>
    <row r="903" spans="1:3">
      <c r="A903" s="7">
        <v>34403</v>
      </c>
      <c r="B903" s="8">
        <v>2.0219999999999998</v>
      </c>
      <c r="C903" s="8">
        <v>6.48</v>
      </c>
    </row>
    <row r="904" spans="1:3">
      <c r="A904" s="7">
        <v>34404</v>
      </c>
      <c r="B904" s="8">
        <v>1.9992000000000001</v>
      </c>
      <c r="C904" s="8">
        <v>6.46</v>
      </c>
    </row>
    <row r="905" spans="1:3">
      <c r="A905" s="7">
        <v>34407</v>
      </c>
      <c r="B905" s="8">
        <v>2.0215999999999998</v>
      </c>
      <c r="C905" s="8">
        <v>6.5</v>
      </c>
    </row>
    <row r="906" spans="1:3">
      <c r="A906" s="7">
        <v>34408</v>
      </c>
      <c r="B906" s="8">
        <v>1.9990000000000001</v>
      </c>
      <c r="C906" s="8">
        <v>6.47</v>
      </c>
    </row>
    <row r="907" spans="1:3">
      <c r="A907" s="7">
        <v>34409</v>
      </c>
      <c r="B907" s="8">
        <v>1.9413</v>
      </c>
      <c r="C907" s="8">
        <v>6.4</v>
      </c>
    </row>
    <row r="908" spans="1:3">
      <c r="A908" s="7">
        <v>34410</v>
      </c>
      <c r="B908" s="8">
        <v>1.9546999999999999</v>
      </c>
      <c r="C908" s="8">
        <v>6.4</v>
      </c>
    </row>
    <row r="909" spans="1:3">
      <c r="A909" s="7">
        <v>34411</v>
      </c>
      <c r="B909" s="8">
        <v>2.0200999999999998</v>
      </c>
      <c r="C909" s="8">
        <v>6.49</v>
      </c>
    </row>
    <row r="910" spans="1:3">
      <c r="A910" s="7">
        <v>34414</v>
      </c>
      <c r="B910" s="8">
        <v>2.0501999999999998</v>
      </c>
      <c r="C910" s="8">
        <v>6.55</v>
      </c>
    </row>
    <row r="911" spans="1:3">
      <c r="A911" s="7">
        <v>34415</v>
      </c>
      <c r="B911" s="8">
        <v>1.9752000000000001</v>
      </c>
      <c r="C911" s="8">
        <v>6.44</v>
      </c>
    </row>
    <row r="912" spans="1:3">
      <c r="A912" s="7">
        <v>34416</v>
      </c>
      <c r="B912" s="8">
        <v>1.9786000000000001</v>
      </c>
      <c r="C912" s="8">
        <v>6.44</v>
      </c>
    </row>
    <row r="913" spans="1:3">
      <c r="A913" s="7">
        <v>34417</v>
      </c>
      <c r="B913" s="8">
        <v>2.1021000000000001</v>
      </c>
      <c r="C913" s="8">
        <v>6.58</v>
      </c>
    </row>
    <row r="914" spans="1:3">
      <c r="A914" s="7">
        <v>34418</v>
      </c>
      <c r="B914" s="8">
        <v>2.1200999999999999</v>
      </c>
      <c r="C914" s="8">
        <v>6.61</v>
      </c>
    </row>
    <row r="915" spans="1:3">
      <c r="A915" s="7">
        <v>34421</v>
      </c>
      <c r="B915" s="8">
        <v>2.1274000000000002</v>
      </c>
      <c r="C915" s="8">
        <v>6.63</v>
      </c>
    </row>
    <row r="916" spans="1:3">
      <c r="A916" s="7">
        <v>34422</v>
      </c>
      <c r="B916" s="8">
        <v>2.1850999999999998</v>
      </c>
      <c r="C916" s="8">
        <v>6.71</v>
      </c>
    </row>
    <row r="917" spans="1:3">
      <c r="A917" s="7">
        <v>34423</v>
      </c>
      <c r="B917" s="8">
        <v>2.2625999999999999</v>
      </c>
      <c r="C917" s="8">
        <v>6.78</v>
      </c>
    </row>
    <row r="918" spans="1:3">
      <c r="A918" s="7">
        <v>34424</v>
      </c>
      <c r="B918" s="8">
        <v>2.2509999999999999</v>
      </c>
      <c r="C918" s="8">
        <v>6.77</v>
      </c>
    </row>
    <row r="919" spans="1:3">
      <c r="A919" s="7">
        <v>34428</v>
      </c>
      <c r="B919" s="8">
        <v>2.4737999999999998</v>
      </c>
      <c r="C919" s="8">
        <v>7.16</v>
      </c>
    </row>
    <row r="920" spans="1:3">
      <c r="A920" s="7">
        <v>34429</v>
      </c>
      <c r="B920" s="8">
        <v>2.3254000000000001</v>
      </c>
      <c r="C920" s="8">
        <v>6.97</v>
      </c>
    </row>
    <row r="921" spans="1:3">
      <c r="A921" s="7">
        <v>34430</v>
      </c>
      <c r="B921" s="8">
        <v>2.3064999999999998</v>
      </c>
      <c r="C921" s="8">
        <v>6.93</v>
      </c>
    </row>
    <row r="922" spans="1:3">
      <c r="A922" s="7">
        <v>34431</v>
      </c>
      <c r="B922" s="8">
        <v>2.2772999999999999</v>
      </c>
      <c r="C922" s="8">
        <v>6.86</v>
      </c>
    </row>
    <row r="923" spans="1:3">
      <c r="A923" s="7">
        <v>34432</v>
      </c>
      <c r="B923" s="8">
        <v>2.3289</v>
      </c>
      <c r="C923" s="8">
        <v>6.9399999999999995</v>
      </c>
    </row>
    <row r="924" spans="1:3">
      <c r="A924" s="7">
        <v>34435</v>
      </c>
      <c r="B924" s="8">
        <v>2.3231000000000002</v>
      </c>
      <c r="C924" s="8">
        <v>6.92</v>
      </c>
    </row>
    <row r="925" spans="1:3">
      <c r="A925" s="7">
        <v>34436</v>
      </c>
      <c r="B925" s="8">
        <v>2.2776999999999998</v>
      </c>
      <c r="C925" s="8">
        <v>6.87</v>
      </c>
    </row>
    <row r="926" spans="1:3">
      <c r="A926" s="7">
        <v>34437</v>
      </c>
      <c r="B926" s="8">
        <v>2.3309000000000002</v>
      </c>
      <c r="C926" s="8">
        <v>6.93</v>
      </c>
    </row>
    <row r="927" spans="1:3">
      <c r="A927" s="7">
        <v>34438</v>
      </c>
      <c r="B927" s="8">
        <v>2.3496000000000001</v>
      </c>
      <c r="C927" s="8">
        <v>6.97</v>
      </c>
    </row>
    <row r="928" spans="1:3">
      <c r="A928" s="7">
        <v>34439</v>
      </c>
      <c r="B928" s="8">
        <v>2.3172999999999999</v>
      </c>
      <c r="C928" s="8">
        <v>6.97</v>
      </c>
    </row>
    <row r="929" spans="1:3">
      <c r="A929" s="7">
        <v>34442</v>
      </c>
      <c r="B929" s="8">
        <v>2.4140000000000001</v>
      </c>
      <c r="C929" s="8">
        <v>7.14</v>
      </c>
    </row>
    <row r="930" spans="1:3">
      <c r="A930" s="7">
        <v>34443</v>
      </c>
      <c r="B930" s="8">
        <v>2.3534000000000002</v>
      </c>
      <c r="C930" s="8">
        <v>7.1</v>
      </c>
    </row>
    <row r="931" spans="1:3">
      <c r="A931" s="7">
        <v>34444</v>
      </c>
      <c r="B931" s="8">
        <v>2.3189000000000002</v>
      </c>
      <c r="C931" s="8">
        <v>7.05</v>
      </c>
    </row>
    <row r="932" spans="1:3">
      <c r="A932" s="7">
        <v>34445</v>
      </c>
      <c r="B932" s="8">
        <v>2.1968999999999999</v>
      </c>
      <c r="C932" s="8">
        <v>6.91</v>
      </c>
    </row>
    <row r="933" spans="1:3">
      <c r="A933" s="7">
        <v>34446</v>
      </c>
      <c r="B933" s="8">
        <v>2.2141000000000002</v>
      </c>
      <c r="C933" s="8">
        <v>6.93</v>
      </c>
    </row>
    <row r="934" spans="1:3">
      <c r="A934" s="7">
        <v>34449</v>
      </c>
      <c r="B934" s="8">
        <v>2.1429999999999998</v>
      </c>
      <c r="C934" s="8">
        <v>6.86</v>
      </c>
    </row>
    <row r="935" spans="1:3">
      <c r="A935" s="7">
        <v>34450</v>
      </c>
      <c r="B935" s="8">
        <v>2.1332</v>
      </c>
      <c r="C935" s="8">
        <v>6.86</v>
      </c>
    </row>
    <row r="936" spans="1:3">
      <c r="A936" s="7">
        <v>34452</v>
      </c>
      <c r="B936" s="8">
        <v>2.246</v>
      </c>
      <c r="C936" s="8">
        <v>7.04</v>
      </c>
    </row>
    <row r="937" spans="1:3">
      <c r="A937" s="7">
        <v>34453</v>
      </c>
      <c r="B937" s="8">
        <v>2.2692000000000001</v>
      </c>
      <c r="C937" s="8">
        <v>7.06</v>
      </c>
    </row>
    <row r="938" spans="1:3">
      <c r="A938" s="7">
        <v>34456</v>
      </c>
      <c r="B938" s="8">
        <v>2.2791999999999999</v>
      </c>
      <c r="C938" s="8">
        <v>7.09</v>
      </c>
    </row>
    <row r="939" spans="1:3">
      <c r="A939" s="7">
        <v>34457</v>
      </c>
      <c r="B939" s="8">
        <v>2.2738999999999998</v>
      </c>
      <c r="C939" s="8">
        <v>7.13</v>
      </c>
    </row>
    <row r="940" spans="1:3">
      <c r="A940" s="7">
        <v>34458</v>
      </c>
      <c r="B940" s="8">
        <v>2.2681</v>
      </c>
      <c r="C940" s="8">
        <v>7.14</v>
      </c>
    </row>
    <row r="941" spans="1:3">
      <c r="A941" s="7">
        <v>34459</v>
      </c>
      <c r="B941" s="8">
        <v>2.2372999999999998</v>
      </c>
      <c r="C941" s="8">
        <v>7.11</v>
      </c>
    </row>
    <row r="942" spans="1:3">
      <c r="A942" s="7">
        <v>34460</v>
      </c>
      <c r="B942" s="8">
        <v>2.3601999999999999</v>
      </c>
      <c r="C942" s="8">
        <v>7.35</v>
      </c>
    </row>
    <row r="943" spans="1:3">
      <c r="A943" s="7">
        <v>34463</v>
      </c>
      <c r="B943" s="8">
        <v>2.4279000000000002</v>
      </c>
      <c r="C943" s="8">
        <v>7.49</v>
      </c>
    </row>
    <row r="944" spans="1:3">
      <c r="A944" s="7">
        <v>34464</v>
      </c>
      <c r="B944" s="8">
        <v>2.3010999999999999</v>
      </c>
      <c r="C944" s="8">
        <v>7.33</v>
      </c>
    </row>
    <row r="945" spans="1:3">
      <c r="A945" s="7">
        <v>34465</v>
      </c>
      <c r="B945" s="8">
        <v>2.3841999999999999</v>
      </c>
      <c r="C945" s="8">
        <v>7.4</v>
      </c>
    </row>
    <row r="946" spans="1:3">
      <c r="A946" s="7">
        <v>34466</v>
      </c>
      <c r="B946" s="8">
        <v>2.3664000000000001</v>
      </c>
      <c r="C946" s="8">
        <v>7.36</v>
      </c>
    </row>
    <row r="947" spans="1:3">
      <c r="A947" s="7">
        <v>34467</v>
      </c>
      <c r="B947" s="8">
        <v>2.3523000000000001</v>
      </c>
      <c r="C947" s="8">
        <v>7.29</v>
      </c>
    </row>
    <row r="948" spans="1:3">
      <c r="A948" s="7">
        <v>34470</v>
      </c>
      <c r="B948" s="8">
        <v>2.3132000000000001</v>
      </c>
      <c r="C948" s="8">
        <v>7.24</v>
      </c>
    </row>
    <row r="949" spans="1:3">
      <c r="A949" s="7">
        <v>34471</v>
      </c>
      <c r="B949" s="8">
        <v>2.1648999999999998</v>
      </c>
      <c r="C949" s="8">
        <v>7.03</v>
      </c>
    </row>
    <row r="950" spans="1:3">
      <c r="A950" s="7">
        <v>34472</v>
      </c>
      <c r="B950" s="8">
        <v>2.1492</v>
      </c>
      <c r="C950" s="8">
        <v>7.03</v>
      </c>
    </row>
    <row r="951" spans="1:3">
      <c r="A951" s="7">
        <v>34473</v>
      </c>
      <c r="B951" s="8">
        <v>2.1082999999999998</v>
      </c>
      <c r="C951" s="8">
        <v>6.96</v>
      </c>
    </row>
    <row r="952" spans="1:3">
      <c r="A952" s="7">
        <v>34474</v>
      </c>
      <c r="B952" s="8">
        <v>2.1371000000000002</v>
      </c>
      <c r="C952" s="8">
        <v>7.02</v>
      </c>
    </row>
    <row r="953" spans="1:3">
      <c r="A953" s="7">
        <v>34477</v>
      </c>
      <c r="B953" s="8">
        <v>2.2410000000000001</v>
      </c>
      <c r="C953" s="8">
        <v>7.19</v>
      </c>
    </row>
    <row r="954" spans="1:3">
      <c r="A954" s="7">
        <v>34478</v>
      </c>
      <c r="B954" s="8">
        <v>2.2242999999999999</v>
      </c>
      <c r="C954" s="8">
        <v>7.17</v>
      </c>
    </row>
    <row r="955" spans="1:3">
      <c r="A955" s="7">
        <v>34479</v>
      </c>
      <c r="B955" s="8">
        <v>2.1800999999999999</v>
      </c>
      <c r="C955" s="8">
        <v>7.14</v>
      </c>
    </row>
    <row r="956" spans="1:3">
      <c r="A956" s="7">
        <v>34480</v>
      </c>
      <c r="B956" s="8">
        <v>2.16</v>
      </c>
      <c r="C956" s="8">
        <v>7.09</v>
      </c>
    </row>
    <row r="957" spans="1:3">
      <c r="A957" s="7">
        <v>34481</v>
      </c>
      <c r="B957" s="8">
        <v>2.1675</v>
      </c>
      <c r="C957" s="8">
        <v>7.12</v>
      </c>
    </row>
    <row r="958" spans="1:3">
      <c r="A958" s="7">
        <v>34485</v>
      </c>
      <c r="B958" s="8">
        <v>2.2073</v>
      </c>
      <c r="C958" s="8">
        <v>7.17</v>
      </c>
    </row>
    <row r="959" spans="1:3">
      <c r="A959" s="7">
        <v>34486</v>
      </c>
      <c r="B959" s="8">
        <v>2.1747999999999998</v>
      </c>
      <c r="C959" s="8">
        <v>7.12</v>
      </c>
    </row>
    <row r="960" spans="1:3">
      <c r="A960" s="7">
        <v>34487</v>
      </c>
      <c r="B960" s="8">
        <v>2.1524999999999999</v>
      </c>
      <c r="C960" s="8">
        <v>7.07</v>
      </c>
    </row>
    <row r="961" spans="1:3">
      <c r="A961" s="7">
        <v>34488</v>
      </c>
      <c r="B961" s="8">
        <v>2.0884</v>
      </c>
      <c r="C961" s="8">
        <v>6.98</v>
      </c>
    </row>
    <row r="962" spans="1:3">
      <c r="A962" s="7">
        <v>34491</v>
      </c>
      <c r="B962" s="8">
        <v>2.0316999999999998</v>
      </c>
      <c r="C962" s="8">
        <v>6.91</v>
      </c>
    </row>
    <row r="963" spans="1:3">
      <c r="A963" s="7">
        <v>34492</v>
      </c>
      <c r="B963" s="8">
        <v>2.0609000000000002</v>
      </c>
      <c r="C963" s="8">
        <v>6.95</v>
      </c>
    </row>
    <row r="964" spans="1:3">
      <c r="A964" s="7">
        <v>34493</v>
      </c>
      <c r="B964" s="8">
        <v>2.0752000000000002</v>
      </c>
      <c r="C964" s="8">
        <v>6.96</v>
      </c>
    </row>
    <row r="965" spans="1:3">
      <c r="A965" s="7">
        <v>34494</v>
      </c>
      <c r="B965" s="8">
        <v>2.0789</v>
      </c>
      <c r="C965" s="8">
        <v>6.98</v>
      </c>
    </row>
    <row r="966" spans="1:3">
      <c r="A966" s="7">
        <v>34495</v>
      </c>
      <c r="B966" s="8">
        <v>2.1206</v>
      </c>
      <c r="C966" s="8">
        <v>7.03</v>
      </c>
    </row>
    <row r="967" spans="1:3">
      <c r="A967" s="7">
        <v>34498</v>
      </c>
      <c r="B967" s="8">
        <v>2.1446000000000001</v>
      </c>
      <c r="C967" s="8">
        <v>7.07</v>
      </c>
    </row>
    <row r="968" spans="1:3">
      <c r="A968" s="7">
        <v>34499</v>
      </c>
      <c r="B968" s="8">
        <v>2.1103000000000001</v>
      </c>
      <c r="C968" s="8">
        <v>7</v>
      </c>
    </row>
    <row r="969" spans="1:3">
      <c r="A969" s="7">
        <v>34500</v>
      </c>
      <c r="B969" s="8">
        <v>2.1865000000000001</v>
      </c>
      <c r="C969" s="8">
        <v>7.1</v>
      </c>
    </row>
    <row r="970" spans="1:3">
      <c r="A970" s="7">
        <v>34501</v>
      </c>
      <c r="B970" s="8">
        <v>2.1717</v>
      </c>
      <c r="C970" s="8">
        <v>7.07</v>
      </c>
    </row>
    <row r="971" spans="1:3">
      <c r="A971" s="7">
        <v>34502</v>
      </c>
      <c r="B971" s="8">
        <v>2.2290000000000001</v>
      </c>
      <c r="C971" s="8">
        <v>7.14</v>
      </c>
    </row>
    <row r="972" spans="1:3">
      <c r="A972" s="7">
        <v>34505</v>
      </c>
      <c r="B972" s="8">
        <v>2.2342</v>
      </c>
      <c r="C972" s="8">
        <v>7.16</v>
      </c>
    </row>
    <row r="973" spans="1:3">
      <c r="A973" s="7">
        <v>34506</v>
      </c>
      <c r="B973" s="8">
        <v>2.2505999999999999</v>
      </c>
      <c r="C973" s="8">
        <v>7.22</v>
      </c>
    </row>
    <row r="974" spans="1:3">
      <c r="A974" s="7">
        <v>34507</v>
      </c>
      <c r="B974" s="8">
        <v>2.1892999999999998</v>
      </c>
      <c r="C974" s="8">
        <v>7.13</v>
      </c>
    </row>
    <row r="975" spans="1:3">
      <c r="A975" s="7">
        <v>34508</v>
      </c>
      <c r="B975" s="8">
        <v>2.1867999999999999</v>
      </c>
      <c r="C975" s="8">
        <v>7.1</v>
      </c>
    </row>
    <row r="976" spans="1:3">
      <c r="A976" s="7">
        <v>34509</v>
      </c>
      <c r="B976" s="8">
        <v>2.2635000000000001</v>
      </c>
      <c r="C976" s="8">
        <v>7.22</v>
      </c>
    </row>
    <row r="977" spans="1:3">
      <c r="A977" s="7">
        <v>34512</v>
      </c>
      <c r="B977" s="8">
        <v>2.2343999999999999</v>
      </c>
      <c r="C977" s="8">
        <v>7.18</v>
      </c>
    </row>
    <row r="978" spans="1:3">
      <c r="A978" s="7">
        <v>34513</v>
      </c>
      <c r="B978" s="8">
        <v>2.2968999999999999</v>
      </c>
      <c r="C978" s="8">
        <v>7.26</v>
      </c>
    </row>
    <row r="979" spans="1:3">
      <c r="A979" s="7">
        <v>34514</v>
      </c>
      <c r="B979" s="8">
        <v>2.3138999999999998</v>
      </c>
      <c r="C979" s="8">
        <v>7.24</v>
      </c>
    </row>
    <row r="980" spans="1:3">
      <c r="A980" s="7">
        <v>34515</v>
      </c>
      <c r="B980" s="8">
        <v>2.3893</v>
      </c>
      <c r="C980" s="8">
        <v>7.34</v>
      </c>
    </row>
    <row r="981" spans="1:3">
      <c r="A981" s="7">
        <v>34516</v>
      </c>
      <c r="B981" s="8">
        <v>2.3708</v>
      </c>
      <c r="C981" s="8">
        <v>7.34</v>
      </c>
    </row>
    <row r="982" spans="1:3">
      <c r="A982" s="7">
        <v>34520</v>
      </c>
      <c r="B982" s="8">
        <v>2.3363</v>
      </c>
      <c r="C982" s="8">
        <v>7.31</v>
      </c>
    </row>
    <row r="983" spans="1:3">
      <c r="A983" s="7">
        <v>34521</v>
      </c>
      <c r="B983" s="8">
        <v>2.3349000000000002</v>
      </c>
      <c r="C983" s="8">
        <v>7.32</v>
      </c>
    </row>
    <row r="984" spans="1:3">
      <c r="A984" s="7">
        <v>34522</v>
      </c>
      <c r="B984" s="8">
        <v>2.3075000000000001</v>
      </c>
      <c r="C984" s="8">
        <v>7.3</v>
      </c>
    </row>
    <row r="985" spans="1:3">
      <c r="A985" s="7">
        <v>34526</v>
      </c>
      <c r="B985" s="8">
        <v>2.4034</v>
      </c>
      <c r="C985" s="8">
        <v>7.47</v>
      </c>
    </row>
    <row r="986" spans="1:3">
      <c r="A986" s="7">
        <v>34527</v>
      </c>
      <c r="B986" s="8">
        <v>2.3576000000000001</v>
      </c>
      <c r="C986" s="8">
        <v>7.43</v>
      </c>
    </row>
    <row r="987" spans="1:3">
      <c r="A987" s="7">
        <v>34528</v>
      </c>
      <c r="B987" s="8">
        <v>2.3552</v>
      </c>
      <c r="C987" s="8">
        <v>7.41</v>
      </c>
    </row>
    <row r="988" spans="1:3">
      <c r="A988" s="7">
        <v>34529</v>
      </c>
      <c r="B988" s="8">
        <v>2.2523</v>
      </c>
      <c r="C988" s="8">
        <v>7.25</v>
      </c>
    </row>
    <row r="989" spans="1:3">
      <c r="A989" s="7">
        <v>34530</v>
      </c>
      <c r="B989" s="8">
        <v>2.2675000000000001</v>
      </c>
      <c r="C989" s="8">
        <v>7.25</v>
      </c>
    </row>
    <row r="990" spans="1:3">
      <c r="A990" s="7">
        <v>34533</v>
      </c>
      <c r="B990" s="8">
        <v>2.2345000000000002</v>
      </c>
      <c r="C990" s="8">
        <v>7.2</v>
      </c>
    </row>
    <row r="991" spans="1:3">
      <c r="A991" s="7">
        <v>34534</v>
      </c>
      <c r="B991" s="8">
        <v>2.2033999999999998</v>
      </c>
      <c r="C991" s="8">
        <v>7.15</v>
      </c>
    </row>
    <row r="992" spans="1:3">
      <c r="A992" s="7">
        <v>34535</v>
      </c>
      <c r="B992" s="8">
        <v>2.2559</v>
      </c>
      <c r="C992" s="8">
        <v>7.25</v>
      </c>
    </row>
    <row r="993" spans="1:3">
      <c r="A993" s="7">
        <v>34536</v>
      </c>
      <c r="B993" s="8">
        <v>2.2650000000000001</v>
      </c>
      <c r="C993" s="8">
        <v>7.27</v>
      </c>
    </row>
    <row r="994" spans="1:3">
      <c r="A994" s="7">
        <v>34537</v>
      </c>
      <c r="B994" s="8">
        <v>2.2679</v>
      </c>
      <c r="C994" s="8">
        <v>7.29</v>
      </c>
    </row>
    <row r="995" spans="1:3">
      <c r="A995" s="7">
        <v>34540</v>
      </c>
      <c r="B995" s="8">
        <v>2.2437</v>
      </c>
      <c r="C995" s="8">
        <v>7.27</v>
      </c>
    </row>
    <row r="996" spans="1:3">
      <c r="A996" s="7">
        <v>34541</v>
      </c>
      <c r="B996" s="8">
        <v>2.246</v>
      </c>
      <c r="C996" s="8">
        <v>7.28</v>
      </c>
    </row>
    <row r="997" spans="1:3">
      <c r="A997" s="7">
        <v>34542</v>
      </c>
      <c r="B997" s="8">
        <v>2.2799</v>
      </c>
      <c r="C997" s="8">
        <v>7.34</v>
      </c>
    </row>
    <row r="998" spans="1:3">
      <c r="A998" s="7">
        <v>34543</v>
      </c>
      <c r="B998" s="8">
        <v>2.2850000000000001</v>
      </c>
      <c r="C998" s="8">
        <v>7.29</v>
      </c>
    </row>
    <row r="999" spans="1:3">
      <c r="A999" s="7">
        <v>34544</v>
      </c>
      <c r="B999" s="8">
        <v>2.1518000000000002</v>
      </c>
      <c r="C999" s="8">
        <v>7.12</v>
      </c>
    </row>
    <row r="1000" spans="1:3">
      <c r="A1000" s="7">
        <v>34547</v>
      </c>
      <c r="B1000" s="8">
        <v>2.1531000000000002</v>
      </c>
      <c r="C1000" s="8">
        <v>7.13</v>
      </c>
    </row>
    <row r="1001" spans="1:3">
      <c r="A1001" s="7">
        <v>34548</v>
      </c>
      <c r="B1001" s="8">
        <v>2.1364999999999998</v>
      </c>
      <c r="C1001" s="8">
        <v>7.11</v>
      </c>
    </row>
    <row r="1002" spans="1:3">
      <c r="A1002" s="7">
        <v>34549</v>
      </c>
      <c r="B1002" s="8">
        <v>2.1316999999999999</v>
      </c>
      <c r="C1002" s="8">
        <v>7.09</v>
      </c>
    </row>
    <row r="1003" spans="1:3">
      <c r="A1003" s="7">
        <v>34550</v>
      </c>
      <c r="B1003" s="8">
        <v>2.1509</v>
      </c>
      <c r="C1003" s="8">
        <v>7.12</v>
      </c>
    </row>
    <row r="1004" spans="1:3">
      <c r="A1004" s="7">
        <v>34551</v>
      </c>
      <c r="B1004" s="8">
        <v>2.2046000000000001</v>
      </c>
      <c r="C1004" s="8">
        <v>7.28</v>
      </c>
    </row>
    <row r="1005" spans="1:3">
      <c r="A1005" s="7">
        <v>34554</v>
      </c>
      <c r="B1005" s="8">
        <v>2.2082999999999999</v>
      </c>
      <c r="C1005" s="8">
        <v>7.28</v>
      </c>
    </row>
    <row r="1006" spans="1:3">
      <c r="A1006" s="7">
        <v>34555</v>
      </c>
      <c r="B1006" s="8">
        <v>2.2393000000000001</v>
      </c>
      <c r="C1006" s="8">
        <v>7.33</v>
      </c>
    </row>
    <row r="1007" spans="1:3">
      <c r="A1007" s="7">
        <v>34556</v>
      </c>
      <c r="B1007" s="8">
        <v>2.2387999999999999</v>
      </c>
      <c r="C1007" s="8">
        <v>7.3</v>
      </c>
    </row>
    <row r="1008" spans="1:3">
      <c r="A1008" s="7">
        <v>34557</v>
      </c>
      <c r="B1008" s="8">
        <v>2.2766999999999999</v>
      </c>
      <c r="C1008" s="8">
        <v>7.36</v>
      </c>
    </row>
    <row r="1009" spans="1:3">
      <c r="A1009" s="7">
        <v>34558</v>
      </c>
      <c r="B1009" s="8">
        <v>2.2890000000000001</v>
      </c>
      <c r="C1009" s="8">
        <v>7.27</v>
      </c>
    </row>
    <row r="1010" spans="1:3">
      <c r="A1010" s="7">
        <v>34561</v>
      </c>
      <c r="B1010" s="8">
        <v>2.2183000000000002</v>
      </c>
      <c r="C1010" s="8">
        <v>7.3</v>
      </c>
    </row>
    <row r="1011" spans="1:3">
      <c r="A1011" s="7">
        <v>34562</v>
      </c>
      <c r="B1011" s="8">
        <v>2.1219000000000001</v>
      </c>
      <c r="C1011" s="8">
        <v>7.19</v>
      </c>
    </row>
    <row r="1012" spans="1:3">
      <c r="A1012" s="7">
        <v>34563</v>
      </c>
      <c r="B1012" s="8">
        <v>2.1097000000000001</v>
      </c>
      <c r="C1012" s="8">
        <v>7.15</v>
      </c>
    </row>
    <row r="1013" spans="1:3">
      <c r="A1013" s="7">
        <v>34564</v>
      </c>
      <c r="B1013" s="8">
        <v>2.2063999999999999</v>
      </c>
      <c r="C1013" s="8">
        <v>7.28</v>
      </c>
    </row>
    <row r="1014" spans="1:3">
      <c r="A1014" s="7">
        <v>34565</v>
      </c>
      <c r="B1014" s="8">
        <v>2.1911999999999998</v>
      </c>
      <c r="C1014" s="8">
        <v>7.27</v>
      </c>
    </row>
    <row r="1015" spans="1:3">
      <c r="A1015" s="7">
        <v>34568</v>
      </c>
      <c r="B1015" s="8">
        <v>2.2269000000000001</v>
      </c>
      <c r="C1015" s="8">
        <v>7.31</v>
      </c>
    </row>
    <row r="1016" spans="1:3">
      <c r="A1016" s="7">
        <v>34569</v>
      </c>
      <c r="B1016" s="8">
        <v>2.2138</v>
      </c>
      <c r="C1016" s="8">
        <v>7.28</v>
      </c>
    </row>
    <row r="1017" spans="1:3">
      <c r="A1017" s="7">
        <v>34570</v>
      </c>
      <c r="B1017" s="8">
        <v>2.1671999999999998</v>
      </c>
      <c r="C1017" s="8">
        <v>7.22</v>
      </c>
    </row>
    <row r="1018" spans="1:3">
      <c r="A1018" s="7">
        <v>34571</v>
      </c>
      <c r="B1018" s="8">
        <v>2.2212000000000001</v>
      </c>
      <c r="C1018" s="8">
        <v>7.29</v>
      </c>
    </row>
    <row r="1019" spans="1:3">
      <c r="A1019" s="7">
        <v>34572</v>
      </c>
      <c r="B1019" s="8">
        <v>2.1804999999999999</v>
      </c>
      <c r="C1019" s="8">
        <v>7.24</v>
      </c>
    </row>
    <row r="1020" spans="1:3">
      <c r="A1020" s="7">
        <v>34575</v>
      </c>
      <c r="B1020" s="8">
        <v>2.1783000000000001</v>
      </c>
      <c r="C1020" s="8">
        <v>7.24</v>
      </c>
    </row>
    <row r="1021" spans="1:3">
      <c r="A1021" s="7">
        <v>34576</v>
      </c>
      <c r="B1021" s="8">
        <v>2.1531000000000002</v>
      </c>
      <c r="C1021" s="8">
        <v>7.2</v>
      </c>
    </row>
    <row r="1022" spans="1:3">
      <c r="A1022" s="7">
        <v>34577</v>
      </c>
      <c r="B1022" s="8">
        <v>2.1408</v>
      </c>
      <c r="C1022" s="8">
        <v>7.19</v>
      </c>
    </row>
    <row r="1023" spans="1:3">
      <c r="A1023" s="7">
        <v>34578</v>
      </c>
      <c r="B1023" s="8">
        <v>2.1511</v>
      </c>
      <c r="C1023" s="8">
        <v>7.19</v>
      </c>
    </row>
    <row r="1024" spans="1:3">
      <c r="A1024" s="7">
        <v>34579</v>
      </c>
      <c r="B1024" s="8">
        <v>2.1602999999999999</v>
      </c>
      <c r="C1024" s="8">
        <v>7.21</v>
      </c>
    </row>
    <row r="1025" spans="1:3">
      <c r="A1025" s="7">
        <v>34583</v>
      </c>
      <c r="B1025" s="8">
        <v>2.2046000000000001</v>
      </c>
      <c r="C1025" s="8">
        <v>7.27</v>
      </c>
    </row>
    <row r="1026" spans="1:3">
      <c r="A1026" s="7">
        <v>34584</v>
      </c>
      <c r="B1026" s="8">
        <v>2.226</v>
      </c>
      <c r="C1026" s="8">
        <v>7.29</v>
      </c>
    </row>
    <row r="1027" spans="1:3">
      <c r="A1027" s="7">
        <v>34585</v>
      </c>
      <c r="B1027" s="8">
        <v>2.2265999999999999</v>
      </c>
      <c r="C1027" s="8">
        <v>7.3</v>
      </c>
    </row>
    <row r="1028" spans="1:3">
      <c r="A1028" s="7">
        <v>34586</v>
      </c>
      <c r="B1028" s="8">
        <v>2.3180000000000001</v>
      </c>
      <c r="C1028" s="8">
        <v>7.44</v>
      </c>
    </row>
    <row r="1029" spans="1:3">
      <c r="A1029" s="7">
        <v>34589</v>
      </c>
      <c r="B1029" s="8">
        <v>2.3201000000000001</v>
      </c>
      <c r="C1029" s="8">
        <v>7.46</v>
      </c>
    </row>
    <row r="1030" spans="1:3">
      <c r="A1030" s="7">
        <v>34590</v>
      </c>
      <c r="B1030" s="8">
        <v>2.3073000000000001</v>
      </c>
      <c r="C1030" s="8">
        <v>7.44</v>
      </c>
    </row>
    <row r="1031" spans="1:3">
      <c r="A1031" s="7">
        <v>34591</v>
      </c>
      <c r="B1031" s="8">
        <v>2.2864</v>
      </c>
      <c r="C1031" s="8">
        <v>7.41</v>
      </c>
    </row>
    <row r="1032" spans="1:3">
      <c r="A1032" s="7">
        <v>34592</v>
      </c>
      <c r="B1032" s="8">
        <v>2.2538999999999998</v>
      </c>
      <c r="C1032" s="8">
        <v>7.35</v>
      </c>
    </row>
    <row r="1033" spans="1:3">
      <c r="A1033" s="7">
        <v>34593</v>
      </c>
      <c r="B1033" s="8">
        <v>2.3525</v>
      </c>
      <c r="C1033" s="8">
        <v>7.52</v>
      </c>
    </row>
    <row r="1034" spans="1:3">
      <c r="A1034" s="7">
        <v>34596</v>
      </c>
      <c r="B1034" s="8">
        <v>2.3288000000000002</v>
      </c>
      <c r="C1034" s="8">
        <v>7.49</v>
      </c>
    </row>
    <row r="1035" spans="1:3">
      <c r="A1035" s="7">
        <v>34597</v>
      </c>
      <c r="B1035" s="8">
        <v>2.3441000000000001</v>
      </c>
      <c r="C1035" s="8">
        <v>7.53</v>
      </c>
    </row>
    <row r="1036" spans="1:3">
      <c r="A1036" s="7">
        <v>34598</v>
      </c>
      <c r="B1036" s="8">
        <v>2.3266</v>
      </c>
      <c r="C1036" s="8">
        <v>7.5600000000000005</v>
      </c>
    </row>
    <row r="1037" spans="1:3">
      <c r="A1037" s="7">
        <v>34599</v>
      </c>
      <c r="B1037" s="8">
        <v>2.3180000000000001</v>
      </c>
      <c r="C1037" s="8">
        <v>7.5600000000000005</v>
      </c>
    </row>
    <row r="1038" spans="1:3">
      <c r="A1038" s="7">
        <v>34600</v>
      </c>
      <c r="B1038" s="8">
        <v>2.3209</v>
      </c>
      <c r="C1038" s="8">
        <v>7.57</v>
      </c>
    </row>
    <row r="1039" spans="1:3">
      <c r="A1039" s="7">
        <v>34603</v>
      </c>
      <c r="B1039" s="8">
        <v>2.3205999999999998</v>
      </c>
      <c r="C1039" s="8">
        <v>7.57</v>
      </c>
    </row>
    <row r="1040" spans="1:3">
      <c r="A1040" s="7">
        <v>34604</v>
      </c>
      <c r="B1040" s="8">
        <v>2.3502999999999998</v>
      </c>
      <c r="C1040" s="8">
        <v>7.61</v>
      </c>
    </row>
    <row r="1041" spans="1:3">
      <c r="A1041" s="7">
        <v>34605</v>
      </c>
      <c r="B1041" s="8">
        <v>2.3359999999999999</v>
      </c>
      <c r="C1041" s="8">
        <v>7.57</v>
      </c>
    </row>
    <row r="1042" spans="1:3">
      <c r="A1042" s="7">
        <v>34606</v>
      </c>
      <c r="B1042" s="8">
        <v>2.3651</v>
      </c>
      <c r="C1042" s="8">
        <v>7.64</v>
      </c>
    </row>
    <row r="1043" spans="1:3">
      <c r="A1043" s="7">
        <v>34607</v>
      </c>
      <c r="B1043" s="8">
        <v>2.3418999999999999</v>
      </c>
      <c r="C1043" s="8">
        <v>7.62</v>
      </c>
    </row>
    <row r="1044" spans="1:3">
      <c r="A1044" s="7">
        <v>34610</v>
      </c>
      <c r="B1044" s="8">
        <v>2.3445999999999998</v>
      </c>
      <c r="C1044" s="8">
        <v>7.66</v>
      </c>
    </row>
    <row r="1045" spans="1:3">
      <c r="A1045" s="7">
        <v>34611</v>
      </c>
      <c r="B1045" s="8">
        <v>2.3576999999999999</v>
      </c>
      <c r="C1045" s="8">
        <v>7.7</v>
      </c>
    </row>
    <row r="1046" spans="1:3">
      <c r="A1046" s="7">
        <v>34612</v>
      </c>
      <c r="B1046" s="8">
        <v>2.4020999999999999</v>
      </c>
      <c r="C1046" s="8">
        <v>7.77</v>
      </c>
    </row>
    <row r="1047" spans="1:3">
      <c r="A1047" s="7">
        <v>34613</v>
      </c>
      <c r="B1047" s="8">
        <v>2.4031000000000002</v>
      </c>
      <c r="C1047" s="8">
        <v>7.78</v>
      </c>
    </row>
    <row r="1048" spans="1:3">
      <c r="A1048" s="7">
        <v>34618</v>
      </c>
      <c r="B1048" s="8">
        <v>2.3153999999999999</v>
      </c>
      <c r="C1048" s="8">
        <v>7.65</v>
      </c>
    </row>
    <row r="1049" spans="1:3">
      <c r="A1049" s="7">
        <v>34619</v>
      </c>
      <c r="B1049" s="8">
        <v>2.3378000000000001</v>
      </c>
      <c r="C1049" s="8">
        <v>7.6899999999999995</v>
      </c>
    </row>
    <row r="1050" spans="1:3">
      <c r="A1050" s="7">
        <v>34620</v>
      </c>
      <c r="B1050" s="8">
        <v>2.3138000000000001</v>
      </c>
      <c r="C1050" s="8">
        <v>7.64</v>
      </c>
    </row>
    <row r="1051" spans="1:3">
      <c r="A1051" s="7">
        <v>34621</v>
      </c>
      <c r="B1051" s="8">
        <v>2.3041999999999998</v>
      </c>
      <c r="C1051" s="8">
        <v>7.61</v>
      </c>
    </row>
    <row r="1052" spans="1:3">
      <c r="A1052" s="7">
        <v>34624</v>
      </c>
      <c r="B1052" s="8">
        <v>2.3136999999999999</v>
      </c>
      <c r="C1052" s="8">
        <v>7.62</v>
      </c>
    </row>
    <row r="1053" spans="1:3">
      <c r="A1053" s="7">
        <v>34625</v>
      </c>
      <c r="B1053" s="8">
        <v>2.3130999999999999</v>
      </c>
      <c r="C1053" s="8">
        <v>7.64</v>
      </c>
    </row>
    <row r="1054" spans="1:3">
      <c r="A1054" s="7">
        <v>34626</v>
      </c>
      <c r="B1054" s="8">
        <v>2.3330000000000002</v>
      </c>
      <c r="C1054" s="8">
        <v>7.68</v>
      </c>
    </row>
    <row r="1055" spans="1:3">
      <c r="A1055" s="7">
        <v>34627</v>
      </c>
      <c r="B1055" s="8">
        <v>2.4207000000000001</v>
      </c>
      <c r="C1055" s="8">
        <v>7.8</v>
      </c>
    </row>
    <row r="1056" spans="1:3">
      <c r="A1056" s="7">
        <v>34628</v>
      </c>
      <c r="B1056" s="8">
        <v>2.4051999999999998</v>
      </c>
      <c r="C1056" s="8">
        <v>7.8100000000000005</v>
      </c>
    </row>
    <row r="1057" spans="1:3">
      <c r="A1057" s="7">
        <v>34631</v>
      </c>
      <c r="B1057" s="8">
        <v>2.4331</v>
      </c>
      <c r="C1057" s="8">
        <v>7.86</v>
      </c>
    </row>
    <row r="1058" spans="1:3">
      <c r="A1058" s="7">
        <v>34632</v>
      </c>
      <c r="B1058" s="8">
        <v>2.4453</v>
      </c>
      <c r="C1058" s="8">
        <v>7.88</v>
      </c>
    </row>
    <row r="1059" spans="1:3">
      <c r="A1059" s="7">
        <v>34633</v>
      </c>
      <c r="B1059" s="8">
        <v>2.4580000000000002</v>
      </c>
      <c r="C1059" s="8">
        <v>7.88</v>
      </c>
    </row>
    <row r="1060" spans="1:3">
      <c r="A1060" s="7">
        <v>34634</v>
      </c>
      <c r="B1060" s="8">
        <v>2.4634</v>
      </c>
      <c r="C1060" s="8">
        <v>7.88</v>
      </c>
    </row>
    <row r="1061" spans="1:3">
      <c r="A1061" s="7">
        <v>34635</v>
      </c>
      <c r="B1061" s="8">
        <v>2.4199000000000002</v>
      </c>
      <c r="C1061" s="8">
        <v>7.82</v>
      </c>
    </row>
    <row r="1062" spans="1:3">
      <c r="A1062" s="7">
        <v>34638</v>
      </c>
      <c r="B1062" s="8">
        <v>2.4104999999999999</v>
      </c>
      <c r="C1062" s="8">
        <v>7.8100000000000005</v>
      </c>
    </row>
    <row r="1063" spans="1:3">
      <c r="A1063" s="7">
        <v>34639</v>
      </c>
      <c r="B1063" s="8">
        <v>2.4699</v>
      </c>
      <c r="C1063" s="8">
        <v>7.91</v>
      </c>
    </row>
    <row r="1064" spans="1:3">
      <c r="A1064" s="7">
        <v>34640</v>
      </c>
      <c r="B1064" s="8">
        <v>2.4883999999999999</v>
      </c>
      <c r="C1064" s="8">
        <v>7.96</v>
      </c>
    </row>
    <row r="1065" spans="1:3">
      <c r="A1065" s="7">
        <v>34641</v>
      </c>
      <c r="B1065" s="8">
        <v>2.4899</v>
      </c>
      <c r="C1065" s="8">
        <v>7.96</v>
      </c>
    </row>
    <row r="1066" spans="1:3">
      <c r="A1066" s="7">
        <v>34642</v>
      </c>
      <c r="B1066" s="8">
        <v>2.5213999999999999</v>
      </c>
      <c r="C1066" s="8">
        <v>8.0399999999999991</v>
      </c>
    </row>
    <row r="1067" spans="1:3">
      <c r="A1067" s="7">
        <v>34645</v>
      </c>
      <c r="B1067" s="8">
        <v>2.5236999999999998</v>
      </c>
      <c r="C1067" s="8">
        <v>8.0500000000000007</v>
      </c>
    </row>
    <row r="1068" spans="1:3">
      <c r="A1068" s="7">
        <v>34646</v>
      </c>
      <c r="B1068" s="8">
        <v>2.4948000000000001</v>
      </c>
      <c r="C1068" s="8">
        <v>8.01</v>
      </c>
    </row>
    <row r="1069" spans="1:3">
      <c r="A1069" s="7">
        <v>34647</v>
      </c>
      <c r="B1069" s="8">
        <v>2.452</v>
      </c>
      <c r="C1069" s="8">
        <v>7.9399999999999995</v>
      </c>
    </row>
    <row r="1070" spans="1:3">
      <c r="A1070" s="7">
        <v>34648</v>
      </c>
      <c r="B1070" s="8">
        <v>2.4746999999999999</v>
      </c>
      <c r="C1070" s="8">
        <v>7.98</v>
      </c>
    </row>
    <row r="1071" spans="1:3">
      <c r="A1071" s="7">
        <v>34652</v>
      </c>
      <c r="B1071" s="8">
        <v>2.4438</v>
      </c>
      <c r="C1071" s="8">
        <v>7.9399999999999995</v>
      </c>
    </row>
    <row r="1072" spans="1:3">
      <c r="A1072" s="7">
        <v>34653</v>
      </c>
      <c r="B1072" s="8">
        <v>2.3942000000000001</v>
      </c>
      <c r="C1072" s="8">
        <v>7.92</v>
      </c>
    </row>
    <row r="1073" spans="1:3">
      <c r="A1073" s="7">
        <v>34654</v>
      </c>
      <c r="B1073" s="8">
        <v>2.4413</v>
      </c>
      <c r="C1073" s="8">
        <v>7.97</v>
      </c>
    </row>
    <row r="1074" spans="1:3">
      <c r="A1074" s="7">
        <v>34655</v>
      </c>
      <c r="B1074" s="8">
        <v>2.4716</v>
      </c>
      <c r="C1074" s="8">
        <v>8.0299999999999994</v>
      </c>
    </row>
    <row r="1075" spans="1:3">
      <c r="A1075" s="7">
        <v>34656</v>
      </c>
      <c r="B1075" s="8">
        <v>2.4601000000000002</v>
      </c>
      <c r="C1075" s="8">
        <v>8.01</v>
      </c>
    </row>
    <row r="1076" spans="1:3">
      <c r="A1076" s="7">
        <v>34659</v>
      </c>
      <c r="B1076" s="8">
        <v>2.4689999999999999</v>
      </c>
      <c r="C1076" s="8">
        <v>8.0299999999999994</v>
      </c>
    </row>
    <row r="1077" spans="1:3">
      <c r="A1077" s="7">
        <v>34660</v>
      </c>
      <c r="B1077" s="8">
        <v>2.4483999999999999</v>
      </c>
      <c r="C1077" s="8">
        <v>8</v>
      </c>
    </row>
    <row r="1078" spans="1:3">
      <c r="A1078" s="7">
        <v>34661</v>
      </c>
      <c r="B1078" s="8">
        <v>2.3340000000000001</v>
      </c>
      <c r="C1078" s="8">
        <v>7.8100000000000005</v>
      </c>
    </row>
    <row r="1079" spans="1:3">
      <c r="A1079" s="7">
        <v>34663</v>
      </c>
      <c r="B1079" s="8">
        <v>2.3317999999999999</v>
      </c>
      <c r="C1079" s="8">
        <v>7.8</v>
      </c>
    </row>
    <row r="1080" spans="1:3">
      <c r="A1080" s="7">
        <v>34666</v>
      </c>
      <c r="B1080" s="8">
        <v>2.3144</v>
      </c>
      <c r="C1080" s="8">
        <v>7.88</v>
      </c>
    </row>
    <row r="1081" spans="1:3">
      <c r="A1081" s="7">
        <v>34667</v>
      </c>
      <c r="B1081" s="8">
        <v>2.3603000000000001</v>
      </c>
      <c r="C1081" s="8">
        <v>7.95</v>
      </c>
    </row>
    <row r="1082" spans="1:3">
      <c r="A1082" s="7">
        <v>34668</v>
      </c>
      <c r="B1082" s="8">
        <v>2.3172999999999999</v>
      </c>
      <c r="C1082" s="8">
        <v>7.91</v>
      </c>
    </row>
    <row r="1083" spans="1:3">
      <c r="A1083" s="7">
        <v>34669</v>
      </c>
      <c r="B1083" s="8">
        <v>2.3191000000000002</v>
      </c>
      <c r="C1083" s="8">
        <v>7.92</v>
      </c>
    </row>
    <row r="1084" spans="1:3">
      <c r="A1084" s="7">
        <v>34670</v>
      </c>
      <c r="B1084" s="8">
        <v>2.2040000000000002</v>
      </c>
      <c r="C1084" s="8">
        <v>7.8100000000000005</v>
      </c>
    </row>
    <row r="1085" spans="1:3">
      <c r="A1085" s="7">
        <v>34673</v>
      </c>
      <c r="B1085" s="8">
        <v>2.2004000000000001</v>
      </c>
      <c r="C1085" s="8">
        <v>7.83</v>
      </c>
    </row>
    <row r="1086" spans="1:3">
      <c r="A1086" s="7">
        <v>34674</v>
      </c>
      <c r="B1086" s="8">
        <v>2.1347</v>
      </c>
      <c r="C1086" s="8">
        <v>7.73</v>
      </c>
    </row>
    <row r="1087" spans="1:3">
      <c r="A1087" s="7">
        <v>34675</v>
      </c>
      <c r="B1087" s="8">
        <v>2.1977000000000002</v>
      </c>
      <c r="C1087" s="8">
        <v>7.8100000000000005</v>
      </c>
    </row>
    <row r="1088" spans="1:3">
      <c r="A1088" s="7">
        <v>34676</v>
      </c>
      <c r="B1088" s="8">
        <v>2.2042000000000002</v>
      </c>
      <c r="C1088" s="8">
        <v>7.79</v>
      </c>
    </row>
    <row r="1089" spans="1:3">
      <c r="A1089" s="7">
        <v>34677</v>
      </c>
      <c r="B1089" s="8">
        <v>2.1745999999999999</v>
      </c>
      <c r="C1089" s="8">
        <v>7.79</v>
      </c>
    </row>
    <row r="1090" spans="1:3">
      <c r="A1090" s="7">
        <v>34680</v>
      </c>
      <c r="B1090" s="8">
        <v>2.1955999999999998</v>
      </c>
      <c r="C1090" s="8">
        <v>7.85</v>
      </c>
    </row>
    <row r="1091" spans="1:3">
      <c r="A1091" s="7">
        <v>34681</v>
      </c>
      <c r="B1091" s="8">
        <v>2.1512000000000002</v>
      </c>
      <c r="C1091" s="8">
        <v>7.83</v>
      </c>
    </row>
    <row r="1092" spans="1:3">
      <c r="A1092" s="7">
        <v>34682</v>
      </c>
      <c r="B1092" s="8">
        <v>2.1575000000000002</v>
      </c>
      <c r="C1092" s="8">
        <v>7.8</v>
      </c>
    </row>
    <row r="1093" spans="1:3">
      <c r="A1093" s="7">
        <v>34683</v>
      </c>
      <c r="B1093" s="8">
        <v>2.1894999999999998</v>
      </c>
      <c r="C1093" s="8">
        <v>7.79</v>
      </c>
    </row>
    <row r="1094" spans="1:3">
      <c r="A1094" s="7">
        <v>34684</v>
      </c>
      <c r="B1094" s="8">
        <v>2.1936</v>
      </c>
      <c r="C1094" s="8">
        <v>7.8100000000000005</v>
      </c>
    </row>
    <row r="1095" spans="1:3">
      <c r="A1095" s="7">
        <v>34687</v>
      </c>
      <c r="B1095" s="8">
        <v>2.1943000000000001</v>
      </c>
      <c r="C1095" s="8">
        <v>7.8100000000000005</v>
      </c>
    </row>
    <row r="1096" spans="1:3">
      <c r="A1096" s="7">
        <v>34688</v>
      </c>
      <c r="B1096" s="8">
        <v>2.2050999999999998</v>
      </c>
      <c r="C1096" s="8">
        <v>7.8100000000000005</v>
      </c>
    </row>
    <row r="1097" spans="1:3">
      <c r="A1097" s="7">
        <v>34689</v>
      </c>
      <c r="B1097" s="8">
        <v>2.2035999999999998</v>
      </c>
      <c r="C1097" s="8">
        <v>7.8</v>
      </c>
    </row>
    <row r="1098" spans="1:3">
      <c r="A1098" s="7">
        <v>34690</v>
      </c>
      <c r="B1098" s="8">
        <v>2.1833</v>
      </c>
      <c r="C1098" s="8">
        <v>7.84</v>
      </c>
    </row>
    <row r="1099" spans="1:3">
      <c r="A1099" s="7">
        <v>34691</v>
      </c>
      <c r="B1099" s="8">
        <v>2.1739999999999999</v>
      </c>
      <c r="C1099" s="8">
        <v>7.85</v>
      </c>
    </row>
    <row r="1100" spans="1:3">
      <c r="A1100" s="7">
        <v>34695</v>
      </c>
      <c r="B1100" s="8">
        <v>2.1206999999999998</v>
      </c>
      <c r="C1100" s="8">
        <v>7.76</v>
      </c>
    </row>
    <row r="1101" spans="1:3">
      <c r="A1101" s="7">
        <v>34696</v>
      </c>
      <c r="B1101" s="8">
        <v>2.1709999999999998</v>
      </c>
      <c r="C1101" s="8">
        <v>7.8</v>
      </c>
    </row>
    <row r="1102" spans="1:3">
      <c r="A1102" s="7">
        <v>34697</v>
      </c>
      <c r="B1102" s="8">
        <v>2.2107000000000001</v>
      </c>
      <c r="C1102" s="8">
        <v>7.82</v>
      </c>
    </row>
    <row r="1103" spans="1:3">
      <c r="A1103" s="7">
        <v>34698</v>
      </c>
      <c r="B1103" s="8">
        <v>2.2229000000000001</v>
      </c>
      <c r="C1103" s="8">
        <v>7.84</v>
      </c>
    </row>
    <row r="1104" spans="1:3">
      <c r="A1104" s="7">
        <v>34702</v>
      </c>
      <c r="B1104" s="8">
        <v>2.2597</v>
      </c>
      <c r="C1104" s="8">
        <v>7.88</v>
      </c>
    </row>
    <row r="1105" spans="1:3">
      <c r="A1105" s="7">
        <v>34703</v>
      </c>
      <c r="B1105" s="8">
        <v>2.2044000000000001</v>
      </c>
      <c r="C1105" s="8">
        <v>7.82</v>
      </c>
    </row>
    <row r="1106" spans="1:3">
      <c r="A1106" s="7">
        <v>34704</v>
      </c>
      <c r="B1106" s="8">
        <v>2.238</v>
      </c>
      <c r="C1106" s="8">
        <v>7.88</v>
      </c>
    </row>
    <row r="1107" spans="1:3">
      <c r="A1107" s="7">
        <v>34705</v>
      </c>
      <c r="B1107" s="8">
        <v>2.2252999999999998</v>
      </c>
      <c r="C1107" s="8">
        <v>7.87</v>
      </c>
    </row>
    <row r="1108" spans="1:3">
      <c r="A1108" s="7">
        <v>34708</v>
      </c>
      <c r="B1108" s="8">
        <v>2.2452000000000001</v>
      </c>
      <c r="C1108" s="8">
        <v>7.89</v>
      </c>
    </row>
    <row r="1109" spans="1:3">
      <c r="A1109" s="7">
        <v>34709</v>
      </c>
      <c r="B1109" s="8">
        <v>2.2202999999999999</v>
      </c>
      <c r="C1109" s="8">
        <v>7.84</v>
      </c>
    </row>
    <row r="1110" spans="1:3">
      <c r="A1110" s="7">
        <v>34710</v>
      </c>
      <c r="B1110" s="8">
        <v>2.2189999999999999</v>
      </c>
      <c r="C1110" s="8">
        <v>7.79</v>
      </c>
    </row>
    <row r="1111" spans="1:3">
      <c r="A1111" s="7">
        <v>34711</v>
      </c>
      <c r="B1111" s="8">
        <v>2.2446000000000002</v>
      </c>
      <c r="C1111" s="8">
        <v>7.8</v>
      </c>
    </row>
    <row r="1112" spans="1:3">
      <c r="A1112" s="7">
        <v>34712</v>
      </c>
      <c r="B1112" s="8">
        <v>2.1303999999999998</v>
      </c>
      <c r="C1112" s="8">
        <v>7.6899999999999995</v>
      </c>
    </row>
    <row r="1113" spans="1:3">
      <c r="A1113" s="7">
        <v>34716</v>
      </c>
      <c r="B1113" s="8">
        <v>2.1787999999999998</v>
      </c>
      <c r="C1113" s="8">
        <v>7.7</v>
      </c>
    </row>
    <row r="1114" spans="1:3">
      <c r="A1114" s="7">
        <v>34717</v>
      </c>
      <c r="B1114" s="8">
        <v>2.1730999999999998</v>
      </c>
      <c r="C1114" s="8">
        <v>7.71</v>
      </c>
    </row>
    <row r="1115" spans="1:3">
      <c r="A1115" s="7">
        <v>34718</v>
      </c>
      <c r="B1115" s="8">
        <v>2.1935000000000002</v>
      </c>
      <c r="C1115" s="8">
        <v>7.74</v>
      </c>
    </row>
    <row r="1116" spans="1:3">
      <c r="A1116" s="7">
        <v>34719</v>
      </c>
      <c r="B1116" s="8">
        <v>2.2004999999999999</v>
      </c>
      <c r="C1116" s="8">
        <v>7.82</v>
      </c>
    </row>
    <row r="1117" spans="1:3">
      <c r="A1117" s="7">
        <v>34722</v>
      </c>
      <c r="B1117" s="8">
        <v>2.2517</v>
      </c>
      <c r="C1117" s="8">
        <v>7.83</v>
      </c>
    </row>
    <row r="1118" spans="1:3">
      <c r="A1118" s="7">
        <v>34723</v>
      </c>
      <c r="B1118" s="8">
        <v>2.2551000000000001</v>
      </c>
      <c r="C1118" s="8">
        <v>7.86</v>
      </c>
    </row>
    <row r="1119" spans="1:3">
      <c r="A1119" s="7">
        <v>34724</v>
      </c>
      <c r="B1119" s="8">
        <v>2.1886000000000001</v>
      </c>
      <c r="C1119" s="8">
        <v>7.8</v>
      </c>
    </row>
    <row r="1120" spans="1:3">
      <c r="A1120" s="7">
        <v>34725</v>
      </c>
      <c r="B1120" s="8">
        <v>2.1659000000000002</v>
      </c>
      <c r="C1120" s="8">
        <v>7.76</v>
      </c>
    </row>
    <row r="1121" spans="1:3">
      <c r="A1121" s="7">
        <v>34726</v>
      </c>
      <c r="B1121" s="8">
        <v>2.1040000000000001</v>
      </c>
      <c r="C1121" s="8">
        <v>7.66</v>
      </c>
    </row>
    <row r="1122" spans="1:3">
      <c r="A1122" s="7">
        <v>34729</v>
      </c>
      <c r="B1122" s="8">
        <v>2.0947</v>
      </c>
      <c r="C1122" s="8">
        <v>7.65</v>
      </c>
    </row>
    <row r="1123" spans="1:3">
      <c r="A1123" s="7">
        <v>34730</v>
      </c>
      <c r="B1123" s="8">
        <v>2.0565000000000002</v>
      </c>
      <c r="C1123" s="8">
        <v>7.6</v>
      </c>
    </row>
    <row r="1124" spans="1:3">
      <c r="A1124" s="7">
        <v>34731</v>
      </c>
      <c r="B1124" s="8">
        <v>2.0720999999999998</v>
      </c>
      <c r="C1124" s="8">
        <v>7.66</v>
      </c>
    </row>
    <row r="1125" spans="1:3">
      <c r="A1125" s="7">
        <v>34732</v>
      </c>
      <c r="B1125" s="8">
        <v>2.0785</v>
      </c>
      <c r="C1125" s="8">
        <v>7.68</v>
      </c>
    </row>
    <row r="1126" spans="1:3">
      <c r="A1126" s="7">
        <v>34733</v>
      </c>
      <c r="B1126" s="8">
        <v>1.9702</v>
      </c>
      <c r="C1126" s="8">
        <v>7.49</v>
      </c>
    </row>
    <row r="1127" spans="1:3">
      <c r="A1127" s="7">
        <v>34736</v>
      </c>
      <c r="B1127" s="8">
        <v>1.9978</v>
      </c>
      <c r="C1127" s="8">
        <v>7.53</v>
      </c>
    </row>
    <row r="1128" spans="1:3">
      <c r="A1128" s="7">
        <v>34737</v>
      </c>
      <c r="B1128" s="8">
        <v>1.9883999999999999</v>
      </c>
      <c r="C1128" s="8">
        <v>7.52</v>
      </c>
    </row>
    <row r="1129" spans="1:3">
      <c r="A1129" s="7">
        <v>34738</v>
      </c>
      <c r="B1129" s="8">
        <v>2.0026999999999999</v>
      </c>
      <c r="C1129" s="8">
        <v>7.53</v>
      </c>
    </row>
    <row r="1130" spans="1:3">
      <c r="A1130" s="7">
        <v>34739</v>
      </c>
      <c r="B1130" s="8">
        <v>2.0287000000000002</v>
      </c>
      <c r="C1130" s="8">
        <v>7.58</v>
      </c>
    </row>
    <row r="1131" spans="1:3">
      <c r="A1131" s="7">
        <v>34740</v>
      </c>
      <c r="B1131" s="8">
        <v>2.0600999999999998</v>
      </c>
      <c r="C1131" s="8">
        <v>7.62</v>
      </c>
    </row>
    <row r="1132" spans="1:3">
      <c r="A1132" s="7">
        <v>34743</v>
      </c>
      <c r="B1132" s="8">
        <v>2.048</v>
      </c>
      <c r="C1132" s="8">
        <v>7.61</v>
      </c>
    </row>
    <row r="1133" spans="1:3">
      <c r="A1133" s="7">
        <v>34744</v>
      </c>
      <c r="B1133" s="8">
        <v>2.0004</v>
      </c>
      <c r="C1133" s="8">
        <v>7.51</v>
      </c>
    </row>
    <row r="1134" spans="1:3">
      <c r="A1134" s="7">
        <v>34746</v>
      </c>
      <c r="B1134" s="8">
        <v>1.9497</v>
      </c>
      <c r="C1134" s="8">
        <v>7.4</v>
      </c>
    </row>
    <row r="1135" spans="1:3">
      <c r="A1135" s="7">
        <v>34747</v>
      </c>
      <c r="B1135" s="8">
        <v>1.9584000000000001</v>
      </c>
      <c r="C1135" s="8">
        <v>7.43</v>
      </c>
    </row>
    <row r="1136" spans="1:3">
      <c r="A1136" s="7">
        <v>34751</v>
      </c>
      <c r="B1136" s="8">
        <v>1.9573</v>
      </c>
      <c r="C1136" s="8">
        <v>7.44</v>
      </c>
    </row>
    <row r="1137" spans="1:3">
      <c r="A1137" s="7">
        <v>34752</v>
      </c>
      <c r="B1137" s="8">
        <v>1.9254</v>
      </c>
      <c r="C1137" s="8">
        <v>7.34</v>
      </c>
    </row>
    <row r="1138" spans="1:3">
      <c r="A1138" s="7">
        <v>34753</v>
      </c>
      <c r="B1138" s="8">
        <v>1.9256</v>
      </c>
      <c r="C1138" s="8">
        <v>7.34</v>
      </c>
    </row>
    <row r="1139" spans="1:3">
      <c r="A1139" s="7">
        <v>34754</v>
      </c>
      <c r="B1139" s="8">
        <v>1.9121000000000001</v>
      </c>
      <c r="C1139" s="8">
        <v>7.33</v>
      </c>
    </row>
    <row r="1140" spans="1:3">
      <c r="A1140" s="7">
        <v>34757</v>
      </c>
      <c r="B1140" s="8">
        <v>1.8578999999999999</v>
      </c>
      <c r="C1140" s="8">
        <v>7.24</v>
      </c>
    </row>
    <row r="1141" spans="1:3">
      <c r="A1141" s="7">
        <v>34758</v>
      </c>
      <c r="B1141" s="8">
        <v>1.8380000000000001</v>
      </c>
      <c r="C1141" s="8">
        <v>7.22</v>
      </c>
    </row>
    <row r="1142" spans="1:3">
      <c r="A1142" s="7">
        <v>34759</v>
      </c>
      <c r="B1142" s="8">
        <v>1.8284</v>
      </c>
      <c r="C1142" s="8">
        <v>7.23</v>
      </c>
    </row>
    <row r="1143" spans="1:3">
      <c r="A1143" s="7">
        <v>34760</v>
      </c>
      <c r="B1143" s="8">
        <v>1.8681999999999999</v>
      </c>
      <c r="C1143" s="8">
        <v>7.3</v>
      </c>
    </row>
    <row r="1144" spans="1:3">
      <c r="A1144" s="7">
        <v>34761</v>
      </c>
      <c r="B1144" s="8">
        <v>1.9258</v>
      </c>
      <c r="C1144" s="8">
        <v>7.36</v>
      </c>
    </row>
    <row r="1145" spans="1:3">
      <c r="A1145" s="7">
        <v>34764</v>
      </c>
      <c r="B1145" s="8">
        <v>1.9296</v>
      </c>
      <c r="C1145" s="8">
        <v>7.41</v>
      </c>
    </row>
    <row r="1146" spans="1:3">
      <c r="A1146" s="7">
        <v>34765</v>
      </c>
      <c r="B1146" s="8">
        <v>1.9428000000000001</v>
      </c>
      <c r="C1146" s="8">
        <v>7.44</v>
      </c>
    </row>
    <row r="1147" spans="1:3">
      <c r="A1147" s="7">
        <v>34766</v>
      </c>
      <c r="B1147" s="8">
        <v>1.8923000000000001</v>
      </c>
      <c r="C1147" s="8">
        <v>7.36</v>
      </c>
    </row>
    <row r="1148" spans="1:3">
      <c r="A1148" s="7">
        <v>34767</v>
      </c>
      <c r="B1148" s="8">
        <v>1.8588</v>
      </c>
      <c r="C1148" s="8">
        <v>7.3</v>
      </c>
    </row>
    <row r="1149" spans="1:3">
      <c r="A1149" s="7">
        <v>34768</v>
      </c>
      <c r="B1149" s="8">
        <v>1.7873999999999999</v>
      </c>
      <c r="C1149" s="8">
        <v>7.23</v>
      </c>
    </row>
    <row r="1150" spans="1:3">
      <c r="A1150" s="7">
        <v>34771</v>
      </c>
      <c r="B1150" s="8">
        <v>1.7736000000000001</v>
      </c>
      <c r="C1150" s="8">
        <v>7.19</v>
      </c>
    </row>
    <row r="1151" spans="1:3">
      <c r="A1151" s="7">
        <v>34772</v>
      </c>
      <c r="B1151" s="8">
        <v>1.7103999999999999</v>
      </c>
      <c r="C1151" s="8">
        <v>7.09</v>
      </c>
    </row>
    <row r="1152" spans="1:3">
      <c r="A1152" s="7">
        <v>34773</v>
      </c>
      <c r="B1152" s="8">
        <v>1.7130999999999998</v>
      </c>
      <c r="C1152" s="8">
        <v>7.09</v>
      </c>
    </row>
    <row r="1153" spans="1:3">
      <c r="A1153" s="7">
        <v>34774</v>
      </c>
      <c r="B1153" s="8">
        <v>1.7013</v>
      </c>
      <c r="C1153" s="8">
        <v>7.05</v>
      </c>
    </row>
    <row r="1154" spans="1:3">
      <c r="A1154" s="7">
        <v>34775</v>
      </c>
      <c r="B1154" s="8">
        <v>1.7608999999999999</v>
      </c>
      <c r="C1154" s="8">
        <v>7.12</v>
      </c>
    </row>
    <row r="1155" spans="1:3">
      <c r="A1155" s="7">
        <v>34779</v>
      </c>
      <c r="B1155" s="8">
        <v>1.8002</v>
      </c>
      <c r="C1155" s="8">
        <v>7.16</v>
      </c>
    </row>
    <row r="1156" spans="1:3">
      <c r="A1156" s="7">
        <v>34780</v>
      </c>
      <c r="B1156" s="8">
        <v>1.8372999999999999</v>
      </c>
      <c r="C1156" s="8">
        <v>7.21</v>
      </c>
    </row>
    <row r="1157" spans="1:3">
      <c r="A1157" s="7">
        <v>34781</v>
      </c>
      <c r="B1157" s="8">
        <v>1.8378000000000001</v>
      </c>
      <c r="C1157" s="8">
        <v>7.21</v>
      </c>
    </row>
    <row r="1158" spans="1:3">
      <c r="A1158" s="7">
        <v>34782</v>
      </c>
      <c r="B1158" s="8">
        <v>1.7719</v>
      </c>
      <c r="C1158" s="8">
        <v>7.09</v>
      </c>
    </row>
    <row r="1159" spans="1:3">
      <c r="A1159" s="7">
        <v>34785</v>
      </c>
      <c r="B1159" s="8">
        <v>1.7412999999999998</v>
      </c>
      <c r="C1159" s="8">
        <v>7.05</v>
      </c>
    </row>
    <row r="1160" spans="1:3">
      <c r="A1160" s="7">
        <v>34786</v>
      </c>
      <c r="B1160" s="8">
        <v>1.8044</v>
      </c>
      <c r="C1160" s="8">
        <v>7.16</v>
      </c>
    </row>
    <row r="1161" spans="1:3">
      <c r="A1161" s="7">
        <v>34787</v>
      </c>
      <c r="B1161" s="8">
        <v>1.8216999999999999</v>
      </c>
      <c r="C1161" s="8">
        <v>7.16</v>
      </c>
    </row>
    <row r="1162" spans="1:3">
      <c r="A1162" s="7">
        <v>34788</v>
      </c>
      <c r="B1162" s="8">
        <v>1.8355999999999999</v>
      </c>
      <c r="C1162" s="8">
        <v>7.18</v>
      </c>
    </row>
    <row r="1163" spans="1:3">
      <c r="A1163" s="7">
        <v>34789</v>
      </c>
      <c r="B1163" s="8">
        <v>1.8473000000000002</v>
      </c>
      <c r="C1163" s="8">
        <v>7.2</v>
      </c>
    </row>
    <row r="1164" spans="1:3">
      <c r="A1164" s="7">
        <v>34792</v>
      </c>
      <c r="B1164" s="8">
        <v>1.7804</v>
      </c>
      <c r="C1164" s="8">
        <v>7.14</v>
      </c>
    </row>
    <row r="1165" spans="1:3">
      <c r="A1165" s="7">
        <v>34793</v>
      </c>
      <c r="B1165" s="8">
        <v>1.7469000000000001</v>
      </c>
      <c r="C1165" s="8">
        <v>7.12</v>
      </c>
    </row>
    <row r="1166" spans="1:3">
      <c r="A1166" s="7">
        <v>34794</v>
      </c>
      <c r="B1166" s="8">
        <v>1.7577</v>
      </c>
      <c r="C1166" s="8">
        <v>7.12</v>
      </c>
    </row>
    <row r="1167" spans="1:3">
      <c r="A1167" s="7">
        <v>34795</v>
      </c>
      <c r="B1167" s="8">
        <v>1.7412000000000001</v>
      </c>
      <c r="C1167" s="8">
        <v>7.09</v>
      </c>
    </row>
    <row r="1168" spans="1:3">
      <c r="A1168" s="7">
        <v>34796</v>
      </c>
      <c r="B1168" s="8">
        <v>1.7629000000000001</v>
      </c>
      <c r="C1168" s="8">
        <v>7.11</v>
      </c>
    </row>
    <row r="1169" spans="1:3">
      <c r="A1169" s="7">
        <v>34799</v>
      </c>
      <c r="B1169" s="8">
        <v>1.7675999999999998</v>
      </c>
      <c r="C1169" s="8">
        <v>7.12</v>
      </c>
    </row>
    <row r="1170" spans="1:3">
      <c r="A1170" s="7">
        <v>34800</v>
      </c>
      <c r="B1170" s="8">
        <v>1.7494000000000001</v>
      </c>
      <c r="C1170" s="8">
        <v>7.09</v>
      </c>
    </row>
    <row r="1171" spans="1:3">
      <c r="A1171" s="7">
        <v>34801</v>
      </c>
      <c r="B1171" s="8">
        <v>1.7391999999999999</v>
      </c>
      <c r="C1171" s="8">
        <v>7.06</v>
      </c>
    </row>
    <row r="1172" spans="1:3">
      <c r="A1172" s="7">
        <v>34802</v>
      </c>
      <c r="B1172" s="8">
        <v>1.7147000000000001</v>
      </c>
      <c r="C1172" s="8">
        <v>7.03</v>
      </c>
    </row>
    <row r="1173" spans="1:3">
      <c r="A1173" s="7">
        <v>34806</v>
      </c>
      <c r="B1173" s="8">
        <v>1.7218</v>
      </c>
      <c r="C1173" s="8">
        <v>7.04</v>
      </c>
    </row>
    <row r="1174" spans="1:3">
      <c r="A1174" s="7">
        <v>34807</v>
      </c>
      <c r="B1174" s="8">
        <v>1.7353000000000001</v>
      </c>
      <c r="C1174" s="8">
        <v>7.04</v>
      </c>
    </row>
    <row r="1175" spans="1:3">
      <c r="A1175" s="7">
        <v>34808</v>
      </c>
      <c r="B1175" s="8">
        <v>1.7286000000000001</v>
      </c>
      <c r="C1175" s="8">
        <v>7.06</v>
      </c>
    </row>
    <row r="1176" spans="1:3">
      <c r="A1176" s="7">
        <v>34809</v>
      </c>
      <c r="B1176" s="8">
        <v>1.7101999999999999</v>
      </c>
      <c r="C1176" s="8">
        <v>7.02</v>
      </c>
    </row>
    <row r="1177" spans="1:3">
      <c r="A1177" s="7">
        <v>34810</v>
      </c>
      <c r="B1177" s="8">
        <v>1.7029000000000001</v>
      </c>
      <c r="C1177" s="8">
        <v>7.01</v>
      </c>
    </row>
    <row r="1178" spans="1:3">
      <c r="A1178" s="7">
        <v>34813</v>
      </c>
      <c r="B1178" s="8">
        <v>1.681</v>
      </c>
      <c r="C1178" s="8">
        <v>7.01</v>
      </c>
    </row>
    <row r="1179" spans="1:3">
      <c r="A1179" s="7">
        <v>34814</v>
      </c>
      <c r="B1179" s="8">
        <v>1.6855</v>
      </c>
      <c r="C1179" s="8">
        <v>7.01</v>
      </c>
    </row>
    <row r="1180" spans="1:3">
      <c r="A1180" s="7">
        <v>34815</v>
      </c>
      <c r="B1180" s="8">
        <v>1.6853</v>
      </c>
      <c r="C1180" s="8">
        <v>7.01</v>
      </c>
    </row>
    <row r="1181" spans="1:3">
      <c r="A1181" s="7">
        <v>34816</v>
      </c>
      <c r="B1181" s="8">
        <v>1.6914</v>
      </c>
      <c r="C1181" s="8">
        <v>7.04</v>
      </c>
    </row>
    <row r="1182" spans="1:3">
      <c r="A1182" s="7">
        <v>34817</v>
      </c>
      <c r="B1182" s="8">
        <v>1.7075</v>
      </c>
      <c r="C1182" s="8">
        <v>7.07</v>
      </c>
    </row>
    <row r="1183" spans="1:3">
      <c r="A1183" s="7">
        <v>34820</v>
      </c>
      <c r="B1183" s="8">
        <v>1.7185999999999999</v>
      </c>
      <c r="C1183" s="8">
        <v>7.09</v>
      </c>
    </row>
    <row r="1184" spans="1:3">
      <c r="A1184" s="7">
        <v>34821</v>
      </c>
      <c r="B1184" s="8">
        <v>1.6949000000000001</v>
      </c>
      <c r="C1184" s="8">
        <v>7.04</v>
      </c>
    </row>
    <row r="1185" spans="1:3">
      <c r="A1185" s="7">
        <v>34822</v>
      </c>
      <c r="B1185" s="8">
        <v>1.6556</v>
      </c>
      <c r="C1185" s="8">
        <v>6.96</v>
      </c>
    </row>
    <row r="1186" spans="1:3">
      <c r="A1186" s="7">
        <v>34823</v>
      </c>
      <c r="B1186" s="8">
        <v>1.5767</v>
      </c>
      <c r="C1186" s="8">
        <v>6.85</v>
      </c>
    </row>
    <row r="1187" spans="1:3">
      <c r="A1187" s="7">
        <v>34824</v>
      </c>
      <c r="B1187" s="8">
        <v>1.4687999999999999</v>
      </c>
      <c r="C1187" s="8">
        <v>6.6899999999999995</v>
      </c>
    </row>
    <row r="1188" spans="1:3">
      <c r="A1188" s="7">
        <v>34827</v>
      </c>
      <c r="B1188" s="8">
        <v>1.4742</v>
      </c>
      <c r="C1188" s="8">
        <v>6.7</v>
      </c>
    </row>
    <row r="1189" spans="1:3">
      <c r="A1189" s="7">
        <v>34828</v>
      </c>
      <c r="B1189" s="8">
        <v>1.4045000000000001</v>
      </c>
      <c r="C1189" s="8">
        <v>6.61</v>
      </c>
    </row>
    <row r="1190" spans="1:3">
      <c r="A1190" s="7">
        <v>34829</v>
      </c>
      <c r="B1190" s="8">
        <v>1.4527000000000001</v>
      </c>
      <c r="C1190" s="8">
        <v>6.66</v>
      </c>
    </row>
    <row r="1191" spans="1:3">
      <c r="A1191" s="7">
        <v>34830</v>
      </c>
      <c r="B1191" s="8">
        <v>1.4650000000000001</v>
      </c>
      <c r="C1191" s="8">
        <v>6.68</v>
      </c>
    </row>
    <row r="1192" spans="1:3">
      <c r="A1192" s="7">
        <v>34831</v>
      </c>
      <c r="B1192" s="8">
        <v>1.4621</v>
      </c>
      <c r="C1192" s="8">
        <v>6.67</v>
      </c>
    </row>
    <row r="1193" spans="1:3">
      <c r="A1193" s="7">
        <v>34834</v>
      </c>
      <c r="B1193" s="8">
        <v>1.4288000000000001</v>
      </c>
      <c r="C1193" s="8">
        <v>6.62</v>
      </c>
    </row>
    <row r="1194" spans="1:3">
      <c r="A1194" s="7">
        <v>34835</v>
      </c>
      <c r="B1194" s="8">
        <v>1.3801999999999999</v>
      </c>
      <c r="C1194" s="8">
        <v>6.57</v>
      </c>
    </row>
    <row r="1195" spans="1:3">
      <c r="A1195" s="7">
        <v>34836</v>
      </c>
      <c r="B1195" s="8">
        <v>1.3767</v>
      </c>
      <c r="C1195" s="8">
        <v>6.53</v>
      </c>
    </row>
    <row r="1196" spans="1:3">
      <c r="A1196" s="7">
        <v>34837</v>
      </c>
      <c r="B1196" s="8">
        <v>1.4245000000000001</v>
      </c>
      <c r="C1196" s="8">
        <v>6.61</v>
      </c>
    </row>
    <row r="1197" spans="1:3">
      <c r="A1197" s="7">
        <v>34838</v>
      </c>
      <c r="B1197" s="8">
        <v>1.4180999999999999</v>
      </c>
      <c r="C1197" s="8">
        <v>6.61</v>
      </c>
    </row>
    <row r="1198" spans="1:3">
      <c r="A1198" s="7">
        <v>34841</v>
      </c>
      <c r="B1198" s="8">
        <v>1.4241999999999999</v>
      </c>
      <c r="C1198" s="8">
        <v>6.63</v>
      </c>
    </row>
    <row r="1199" spans="1:3">
      <c r="A1199" s="7">
        <v>34842</v>
      </c>
      <c r="B1199" s="8">
        <v>1.3855999999999999</v>
      </c>
      <c r="C1199" s="8">
        <v>6.57</v>
      </c>
    </row>
    <row r="1200" spans="1:3">
      <c r="A1200" s="7">
        <v>34843</v>
      </c>
      <c r="B1200" s="8">
        <v>1.2899</v>
      </c>
      <c r="C1200" s="8">
        <v>6.44</v>
      </c>
    </row>
    <row r="1201" spans="1:3">
      <c r="A1201" s="7">
        <v>34844</v>
      </c>
      <c r="B1201" s="8">
        <v>1.2751000000000001</v>
      </c>
      <c r="C1201" s="8">
        <v>6.39</v>
      </c>
    </row>
    <row r="1202" spans="1:3">
      <c r="A1202" s="7">
        <v>34845</v>
      </c>
      <c r="B1202" s="8">
        <v>1.2831000000000001</v>
      </c>
      <c r="C1202" s="8">
        <v>6.4</v>
      </c>
    </row>
    <row r="1203" spans="1:3">
      <c r="A1203" s="7">
        <v>34849</v>
      </c>
      <c r="B1203" s="8">
        <v>1.2147999999999999</v>
      </c>
      <c r="C1203" s="8">
        <v>6.3</v>
      </c>
    </row>
    <row r="1204" spans="1:3">
      <c r="A1204" s="7">
        <v>34850</v>
      </c>
      <c r="B1204" s="8">
        <v>1.2214</v>
      </c>
      <c r="C1204" s="8">
        <v>6.3</v>
      </c>
    </row>
    <row r="1205" spans="1:3">
      <c r="A1205" s="7">
        <v>34851</v>
      </c>
      <c r="B1205" s="8">
        <v>1.1851</v>
      </c>
      <c r="C1205" s="8">
        <v>6.2</v>
      </c>
    </row>
    <row r="1206" spans="1:3">
      <c r="A1206" s="7">
        <v>34852</v>
      </c>
      <c r="B1206" s="8">
        <v>1.1447000000000001</v>
      </c>
      <c r="C1206" s="8">
        <v>6.1</v>
      </c>
    </row>
    <row r="1207" spans="1:3">
      <c r="A1207" s="7">
        <v>34855</v>
      </c>
      <c r="B1207" s="8">
        <v>1.127</v>
      </c>
      <c r="C1207" s="8">
        <v>6.08</v>
      </c>
    </row>
    <row r="1208" spans="1:3">
      <c r="A1208" s="7">
        <v>34856</v>
      </c>
      <c r="B1208" s="8">
        <v>1.1331</v>
      </c>
      <c r="C1208" s="8">
        <v>6.08</v>
      </c>
    </row>
    <row r="1209" spans="1:3">
      <c r="A1209" s="7">
        <v>34857</v>
      </c>
      <c r="B1209" s="8">
        <v>1.1738</v>
      </c>
      <c r="C1209" s="8">
        <v>6.2</v>
      </c>
    </row>
    <row r="1210" spans="1:3">
      <c r="A1210" s="7">
        <v>34858</v>
      </c>
      <c r="B1210" s="8">
        <v>1.1998</v>
      </c>
      <c r="C1210" s="8">
        <v>6.22</v>
      </c>
    </row>
    <row r="1211" spans="1:3">
      <c r="A1211" s="7">
        <v>34859</v>
      </c>
      <c r="B1211" s="8">
        <v>1.2823</v>
      </c>
      <c r="C1211" s="8">
        <v>6.4</v>
      </c>
    </row>
    <row r="1212" spans="1:3">
      <c r="A1212" s="7">
        <v>34862</v>
      </c>
      <c r="B1212" s="8">
        <v>1.286</v>
      </c>
      <c r="C1212" s="8">
        <v>6.37</v>
      </c>
    </row>
    <row r="1213" spans="1:3">
      <c r="A1213" s="7">
        <v>34863</v>
      </c>
      <c r="B1213" s="8">
        <v>1.1781999999999999</v>
      </c>
      <c r="C1213" s="8">
        <v>6.14</v>
      </c>
    </row>
    <row r="1214" spans="1:3">
      <c r="A1214" s="7">
        <v>34864</v>
      </c>
      <c r="B1214" s="8">
        <v>1.173</v>
      </c>
      <c r="C1214" s="8">
        <v>6.15</v>
      </c>
    </row>
    <row r="1215" spans="1:3">
      <c r="A1215" s="7">
        <v>34865</v>
      </c>
      <c r="B1215" s="8">
        <v>1.1879</v>
      </c>
      <c r="C1215" s="8">
        <v>6.18</v>
      </c>
    </row>
    <row r="1216" spans="1:3">
      <c r="A1216" s="7">
        <v>34866</v>
      </c>
      <c r="B1216" s="8">
        <v>1.2067000000000001</v>
      </c>
      <c r="C1216" s="8">
        <v>6.21</v>
      </c>
    </row>
    <row r="1217" spans="1:3">
      <c r="A1217" s="7">
        <v>34869</v>
      </c>
      <c r="B1217" s="8">
        <v>1.1628000000000001</v>
      </c>
      <c r="C1217" s="8">
        <v>6.13</v>
      </c>
    </row>
    <row r="1218" spans="1:3">
      <c r="A1218" s="7">
        <v>34870</v>
      </c>
      <c r="B1218" s="8">
        <v>1.1807000000000001</v>
      </c>
      <c r="C1218" s="8">
        <v>6.16</v>
      </c>
    </row>
    <row r="1219" spans="1:3">
      <c r="A1219" s="7">
        <v>34871</v>
      </c>
      <c r="B1219" s="8">
        <v>1.1511</v>
      </c>
      <c r="C1219" s="8">
        <v>6.13</v>
      </c>
    </row>
    <row r="1220" spans="1:3">
      <c r="A1220" s="7">
        <v>34872</v>
      </c>
      <c r="B1220" s="8">
        <v>1.1092</v>
      </c>
      <c r="C1220" s="8">
        <v>6.04</v>
      </c>
    </row>
    <row r="1221" spans="1:3">
      <c r="A1221" s="7">
        <v>34873</v>
      </c>
      <c r="B1221" s="8">
        <v>1.1336999999999999</v>
      </c>
      <c r="C1221" s="8">
        <v>6.06</v>
      </c>
    </row>
    <row r="1222" spans="1:3">
      <c r="A1222" s="7">
        <v>34876</v>
      </c>
      <c r="B1222" s="8">
        <v>1.1498999999999999</v>
      </c>
      <c r="C1222" s="8">
        <v>6.11</v>
      </c>
    </row>
    <row r="1223" spans="1:3">
      <c r="A1223" s="7">
        <v>34877</v>
      </c>
      <c r="B1223" s="8">
        <v>1.1830000000000001</v>
      </c>
      <c r="C1223" s="8">
        <v>6.15</v>
      </c>
    </row>
    <row r="1224" spans="1:3">
      <c r="A1224" s="7">
        <v>34878</v>
      </c>
      <c r="B1224" s="8">
        <v>1.1640999999999999</v>
      </c>
      <c r="C1224" s="8">
        <v>6.1</v>
      </c>
    </row>
    <row r="1225" spans="1:3">
      <c r="A1225" s="7">
        <v>34879</v>
      </c>
      <c r="B1225" s="8">
        <v>1.2565</v>
      </c>
      <c r="C1225" s="8">
        <v>6.28</v>
      </c>
    </row>
    <row r="1226" spans="1:3">
      <c r="A1226" s="7">
        <v>34880</v>
      </c>
      <c r="B1226" s="8">
        <v>1.2181</v>
      </c>
      <c r="C1226" s="8">
        <v>6.21</v>
      </c>
    </row>
    <row r="1227" spans="1:3">
      <c r="A1227" s="7">
        <v>34883</v>
      </c>
      <c r="B1227" s="8">
        <v>1.2112000000000001</v>
      </c>
      <c r="C1227" s="8">
        <v>6.21</v>
      </c>
    </row>
    <row r="1228" spans="1:3">
      <c r="A1228" s="7">
        <v>34885</v>
      </c>
      <c r="B1228" s="8">
        <v>1.1879</v>
      </c>
      <c r="C1228" s="8">
        <v>6.19</v>
      </c>
    </row>
    <row r="1229" spans="1:3">
      <c r="A1229" s="7">
        <v>34886</v>
      </c>
      <c r="B1229" s="8">
        <v>1.1272</v>
      </c>
      <c r="C1229" s="8">
        <v>6.05</v>
      </c>
    </row>
    <row r="1230" spans="1:3">
      <c r="A1230" s="7">
        <v>34887</v>
      </c>
      <c r="B1230" s="8">
        <v>1.1309</v>
      </c>
      <c r="C1230" s="8">
        <v>6.04</v>
      </c>
    </row>
    <row r="1231" spans="1:3">
      <c r="A1231" s="7">
        <v>34890</v>
      </c>
      <c r="B1231" s="8">
        <v>1.1023000000000001</v>
      </c>
      <c r="C1231" s="8">
        <v>6.04</v>
      </c>
    </row>
    <row r="1232" spans="1:3">
      <c r="A1232" s="7">
        <v>34891</v>
      </c>
      <c r="B1232" s="8">
        <v>1.1331</v>
      </c>
      <c r="C1232" s="8">
        <v>6.09</v>
      </c>
    </row>
    <row r="1233" spans="1:3">
      <c r="A1233" s="7">
        <v>34892</v>
      </c>
      <c r="B1233" s="8">
        <v>1.1404000000000001</v>
      </c>
      <c r="C1233" s="8">
        <v>6.1</v>
      </c>
    </row>
    <row r="1234" spans="1:3">
      <c r="A1234" s="7">
        <v>34893</v>
      </c>
      <c r="B1234" s="8">
        <v>1.1415999999999999</v>
      </c>
      <c r="C1234" s="8">
        <v>6.09</v>
      </c>
    </row>
    <row r="1235" spans="1:3">
      <c r="A1235" s="7">
        <v>34894</v>
      </c>
      <c r="B1235" s="8">
        <v>1.1798</v>
      </c>
      <c r="C1235" s="8">
        <v>6.15</v>
      </c>
    </row>
    <row r="1236" spans="1:3">
      <c r="A1236" s="7">
        <v>34897</v>
      </c>
      <c r="B1236" s="8">
        <v>1.2363</v>
      </c>
      <c r="C1236" s="8">
        <v>6.22</v>
      </c>
    </row>
    <row r="1237" spans="1:3">
      <c r="A1237" s="7">
        <v>34898</v>
      </c>
      <c r="B1237" s="8">
        <v>1.2703</v>
      </c>
      <c r="C1237" s="8">
        <v>6.25</v>
      </c>
    </row>
    <row r="1238" spans="1:3">
      <c r="A1238" s="7">
        <v>34899</v>
      </c>
      <c r="B1238" s="8">
        <v>1.3820000000000001</v>
      </c>
      <c r="C1238" s="8">
        <v>6.43</v>
      </c>
    </row>
    <row r="1239" spans="1:3">
      <c r="A1239" s="7">
        <v>34900</v>
      </c>
      <c r="B1239" s="8">
        <v>1.3740000000000001</v>
      </c>
      <c r="C1239" s="8">
        <v>6.43</v>
      </c>
    </row>
    <row r="1240" spans="1:3">
      <c r="A1240" s="7">
        <v>34901</v>
      </c>
      <c r="B1240" s="8">
        <v>1.4496</v>
      </c>
      <c r="C1240" s="8">
        <v>6.53</v>
      </c>
    </row>
    <row r="1241" spans="1:3">
      <c r="A1241" s="7">
        <v>34904</v>
      </c>
      <c r="B1241" s="8">
        <v>1.3907</v>
      </c>
      <c r="C1241" s="8">
        <v>6.46</v>
      </c>
    </row>
    <row r="1242" spans="1:3">
      <c r="A1242" s="7">
        <v>34905</v>
      </c>
      <c r="B1242" s="8">
        <v>1.3785000000000001</v>
      </c>
      <c r="C1242" s="8">
        <v>6.43</v>
      </c>
    </row>
    <row r="1243" spans="1:3">
      <c r="A1243" s="7">
        <v>34906</v>
      </c>
      <c r="B1243" s="8">
        <v>1.4333</v>
      </c>
      <c r="C1243" s="8">
        <v>6.48</v>
      </c>
    </row>
    <row r="1244" spans="1:3">
      <c r="A1244" s="7">
        <v>34907</v>
      </c>
      <c r="B1244" s="8">
        <v>1.4132</v>
      </c>
      <c r="C1244" s="8">
        <v>6.43</v>
      </c>
    </row>
    <row r="1245" spans="1:3">
      <c r="A1245" s="7">
        <v>34908</v>
      </c>
      <c r="B1245" s="8">
        <v>1.4452</v>
      </c>
      <c r="C1245" s="8">
        <v>6.49</v>
      </c>
    </row>
    <row r="1246" spans="1:3">
      <c r="A1246" s="7">
        <v>34911</v>
      </c>
      <c r="B1246" s="8">
        <v>1.4108000000000001</v>
      </c>
      <c r="C1246" s="8">
        <v>6.45</v>
      </c>
    </row>
    <row r="1247" spans="1:3">
      <c r="A1247" s="7">
        <v>34912</v>
      </c>
      <c r="B1247" s="8">
        <v>1.4371</v>
      </c>
      <c r="C1247" s="8">
        <v>6.5</v>
      </c>
    </row>
    <row r="1248" spans="1:3">
      <c r="A1248" s="7">
        <v>34913</v>
      </c>
      <c r="B1248" s="8">
        <v>1.3949</v>
      </c>
      <c r="C1248" s="8">
        <v>6.44</v>
      </c>
    </row>
    <row r="1249" spans="1:3">
      <c r="A1249" s="7">
        <v>34914</v>
      </c>
      <c r="B1249" s="8">
        <v>1.4540999999999999</v>
      </c>
      <c r="C1249" s="8">
        <v>6.53</v>
      </c>
    </row>
    <row r="1250" spans="1:3">
      <c r="A1250" s="7">
        <v>34915</v>
      </c>
      <c r="B1250" s="8">
        <v>1.4341999999999999</v>
      </c>
      <c r="C1250" s="8">
        <v>6.5</v>
      </c>
    </row>
    <row r="1251" spans="1:3">
      <c r="A1251" s="7">
        <v>34918</v>
      </c>
      <c r="B1251" s="8">
        <v>1.4245000000000001</v>
      </c>
      <c r="C1251" s="8">
        <v>6.48</v>
      </c>
    </row>
    <row r="1252" spans="1:3">
      <c r="A1252" s="7">
        <v>34919</v>
      </c>
      <c r="B1252" s="8">
        <v>1.4158999999999999</v>
      </c>
      <c r="C1252" s="8">
        <v>6.47</v>
      </c>
    </row>
    <row r="1253" spans="1:3">
      <c r="A1253" s="7">
        <v>34920</v>
      </c>
      <c r="B1253" s="8">
        <v>1.4334</v>
      </c>
      <c r="C1253" s="8">
        <v>6.47</v>
      </c>
    </row>
    <row r="1254" spans="1:3">
      <c r="A1254" s="7">
        <v>34921</v>
      </c>
      <c r="B1254" s="8">
        <v>1.4641999999999999</v>
      </c>
      <c r="C1254" s="8">
        <v>6.51</v>
      </c>
    </row>
    <row r="1255" spans="1:3">
      <c r="A1255" s="7">
        <v>34922</v>
      </c>
      <c r="B1255" s="8">
        <v>1.5203</v>
      </c>
      <c r="C1255" s="8">
        <v>6.59</v>
      </c>
    </row>
    <row r="1256" spans="1:3">
      <c r="A1256" s="7">
        <v>34925</v>
      </c>
      <c r="B1256" s="8">
        <v>1.5081</v>
      </c>
      <c r="C1256" s="8">
        <v>6.59</v>
      </c>
    </row>
    <row r="1257" spans="1:3">
      <c r="A1257" s="7">
        <v>34926</v>
      </c>
      <c r="B1257" s="8">
        <v>1.484</v>
      </c>
      <c r="C1257" s="8">
        <v>6.57</v>
      </c>
    </row>
    <row r="1258" spans="1:3">
      <c r="A1258" s="7">
        <v>34927</v>
      </c>
      <c r="B1258" s="8">
        <v>1.4601999999999999</v>
      </c>
      <c r="C1258" s="8">
        <v>6.54</v>
      </c>
    </row>
    <row r="1259" spans="1:3">
      <c r="A1259" s="7">
        <v>34928</v>
      </c>
      <c r="B1259" s="8">
        <v>1.4742999999999999</v>
      </c>
      <c r="C1259" s="8">
        <v>6.57</v>
      </c>
    </row>
    <row r="1260" spans="1:3">
      <c r="A1260" s="7">
        <v>34929</v>
      </c>
      <c r="B1260" s="8">
        <v>1.4807999999999999</v>
      </c>
      <c r="C1260" s="8">
        <v>6.57</v>
      </c>
    </row>
    <row r="1261" spans="1:3">
      <c r="A1261" s="7">
        <v>34932</v>
      </c>
      <c r="B1261" s="8">
        <v>1.4597</v>
      </c>
      <c r="C1261" s="8">
        <v>6.54</v>
      </c>
    </row>
    <row r="1262" spans="1:3">
      <c r="A1262" s="7">
        <v>34933</v>
      </c>
      <c r="B1262" s="8">
        <v>1.4923</v>
      </c>
      <c r="C1262" s="8">
        <v>6.57</v>
      </c>
    </row>
    <row r="1263" spans="1:3">
      <c r="A1263" s="7">
        <v>34934</v>
      </c>
      <c r="B1263" s="8">
        <v>1.5016</v>
      </c>
      <c r="C1263" s="8">
        <v>6.6</v>
      </c>
    </row>
    <row r="1264" spans="1:3">
      <c r="A1264" s="7">
        <v>34935</v>
      </c>
      <c r="B1264" s="8">
        <v>1.4535</v>
      </c>
      <c r="C1264" s="8">
        <v>6.5</v>
      </c>
    </row>
    <row r="1265" spans="1:3">
      <c r="A1265" s="7">
        <v>34936</v>
      </c>
      <c r="B1265" s="8">
        <v>1.3507</v>
      </c>
      <c r="C1265" s="8">
        <v>6.38</v>
      </c>
    </row>
    <row r="1266" spans="1:3">
      <c r="A1266" s="7">
        <v>34939</v>
      </c>
      <c r="B1266" s="8">
        <v>1.3646</v>
      </c>
      <c r="C1266" s="8">
        <v>6.34</v>
      </c>
    </row>
    <row r="1267" spans="1:3">
      <c r="A1267" s="7">
        <v>34940</v>
      </c>
      <c r="B1267" s="8">
        <v>1.3632</v>
      </c>
      <c r="C1267" s="8">
        <v>6.36</v>
      </c>
    </row>
    <row r="1268" spans="1:3">
      <c r="A1268" s="7">
        <v>34941</v>
      </c>
      <c r="B1268" s="8">
        <v>1.3461000000000001</v>
      </c>
      <c r="C1268" s="8">
        <v>6.33</v>
      </c>
    </row>
    <row r="1269" spans="1:3">
      <c r="A1269" s="7">
        <v>34942</v>
      </c>
      <c r="B1269" s="8">
        <v>1.3149</v>
      </c>
      <c r="C1269" s="8">
        <v>6.28</v>
      </c>
    </row>
    <row r="1270" spans="1:3">
      <c r="A1270" s="7">
        <v>34943</v>
      </c>
      <c r="B1270" s="8">
        <v>1.2675000000000001</v>
      </c>
      <c r="C1270" s="8">
        <v>6.22</v>
      </c>
    </row>
    <row r="1271" spans="1:3">
      <c r="A1271" s="7">
        <v>34947</v>
      </c>
      <c r="B1271" s="8">
        <v>1.2419</v>
      </c>
      <c r="C1271" s="8">
        <v>6.18</v>
      </c>
    </row>
    <row r="1272" spans="1:3">
      <c r="A1272" s="7">
        <v>34948</v>
      </c>
      <c r="B1272" s="8">
        <v>1.2313000000000001</v>
      </c>
      <c r="C1272" s="8">
        <v>6.17</v>
      </c>
    </row>
    <row r="1273" spans="1:3">
      <c r="A1273" s="7">
        <v>34949</v>
      </c>
      <c r="B1273" s="8">
        <v>1.2549999999999999</v>
      </c>
      <c r="C1273" s="8">
        <v>6.21</v>
      </c>
    </row>
    <row r="1274" spans="1:3">
      <c r="A1274" s="7">
        <v>34950</v>
      </c>
      <c r="B1274" s="8">
        <v>1.2726</v>
      </c>
      <c r="C1274" s="8">
        <v>6.24</v>
      </c>
    </row>
    <row r="1275" spans="1:3">
      <c r="A1275" s="7">
        <v>34953</v>
      </c>
      <c r="B1275" s="8">
        <v>1.2812999999999999</v>
      </c>
      <c r="C1275" s="8">
        <v>6.24</v>
      </c>
    </row>
    <row r="1276" spans="1:3">
      <c r="A1276" s="7">
        <v>34954</v>
      </c>
      <c r="B1276" s="8">
        <v>1.2335</v>
      </c>
      <c r="C1276" s="8">
        <v>6.16</v>
      </c>
    </row>
    <row r="1277" spans="1:3">
      <c r="A1277" s="7">
        <v>34955</v>
      </c>
      <c r="B1277" s="8">
        <v>1.2546999999999999</v>
      </c>
      <c r="C1277" s="8">
        <v>6.18</v>
      </c>
    </row>
    <row r="1278" spans="1:3">
      <c r="A1278" s="7">
        <v>34956</v>
      </c>
      <c r="B1278" s="8">
        <v>1.2029000000000001</v>
      </c>
      <c r="C1278" s="8">
        <v>6.08</v>
      </c>
    </row>
    <row r="1279" spans="1:3">
      <c r="A1279" s="7">
        <v>34957</v>
      </c>
      <c r="B1279" s="8">
        <v>1.2222</v>
      </c>
      <c r="C1279" s="8">
        <v>6.11</v>
      </c>
    </row>
    <row r="1280" spans="1:3">
      <c r="A1280" s="7">
        <v>34960</v>
      </c>
      <c r="B1280" s="8">
        <v>1.2824</v>
      </c>
      <c r="C1280" s="8">
        <v>6.17</v>
      </c>
    </row>
    <row r="1281" spans="1:3">
      <c r="A1281" s="7">
        <v>34961</v>
      </c>
      <c r="B1281" s="8">
        <v>1.2536</v>
      </c>
      <c r="C1281" s="8">
        <v>6.14</v>
      </c>
    </row>
    <row r="1282" spans="1:3">
      <c r="A1282" s="7">
        <v>34962</v>
      </c>
      <c r="B1282" s="8">
        <v>1.2318</v>
      </c>
      <c r="C1282" s="8">
        <v>6.1</v>
      </c>
    </row>
    <row r="1283" spans="1:3">
      <c r="A1283" s="7">
        <v>34963</v>
      </c>
      <c r="B1283" s="8">
        <v>1.2950999999999999</v>
      </c>
      <c r="C1283" s="8">
        <v>6.21</v>
      </c>
    </row>
    <row r="1284" spans="1:3">
      <c r="A1284" s="7">
        <v>34964</v>
      </c>
      <c r="B1284" s="8">
        <v>1.3084</v>
      </c>
      <c r="C1284" s="8">
        <v>6.25</v>
      </c>
    </row>
    <row r="1285" spans="1:3">
      <c r="A1285" s="7">
        <v>34967</v>
      </c>
      <c r="B1285" s="8">
        <v>1.3054999999999999</v>
      </c>
      <c r="C1285" s="8">
        <v>6.26</v>
      </c>
    </row>
    <row r="1286" spans="1:3">
      <c r="A1286" s="7">
        <v>34968</v>
      </c>
      <c r="B1286" s="8">
        <v>1.3109</v>
      </c>
      <c r="C1286" s="8">
        <v>6.28</v>
      </c>
    </row>
    <row r="1287" spans="1:3">
      <c r="A1287" s="7">
        <v>34969</v>
      </c>
      <c r="B1287" s="8">
        <v>1.3357999999999999</v>
      </c>
      <c r="C1287" s="8">
        <v>6.3</v>
      </c>
    </row>
    <row r="1288" spans="1:3">
      <c r="A1288" s="7">
        <v>34970</v>
      </c>
      <c r="B1288" s="8">
        <v>1.2991999999999999</v>
      </c>
      <c r="C1288" s="8">
        <v>6.28</v>
      </c>
    </row>
    <row r="1289" spans="1:3">
      <c r="A1289" s="7">
        <v>34971</v>
      </c>
      <c r="B1289" s="8">
        <v>1.2113</v>
      </c>
      <c r="C1289" s="8">
        <v>6.17</v>
      </c>
    </row>
    <row r="1290" spans="1:3">
      <c r="A1290" s="7">
        <v>34974</v>
      </c>
      <c r="B1290" s="8">
        <v>1.2170000000000001</v>
      </c>
      <c r="C1290" s="8">
        <v>6.15</v>
      </c>
    </row>
    <row r="1291" spans="1:3">
      <c r="A1291" s="7">
        <v>34975</v>
      </c>
      <c r="B1291" s="8">
        <v>1.1875</v>
      </c>
      <c r="C1291" s="8">
        <v>6.13</v>
      </c>
    </row>
    <row r="1292" spans="1:3">
      <c r="A1292" s="7">
        <v>34976</v>
      </c>
      <c r="B1292" s="8">
        <v>1.1746000000000001</v>
      </c>
      <c r="C1292" s="8">
        <v>6.12</v>
      </c>
    </row>
    <row r="1293" spans="1:3">
      <c r="A1293" s="7">
        <v>34977</v>
      </c>
      <c r="B1293" s="8">
        <v>1.1553</v>
      </c>
      <c r="C1293" s="8">
        <v>6.06</v>
      </c>
    </row>
    <row r="1294" spans="1:3">
      <c r="A1294" s="7">
        <v>34978</v>
      </c>
      <c r="B1294" s="8">
        <v>1.1425000000000001</v>
      </c>
      <c r="C1294" s="8">
        <v>6.06</v>
      </c>
    </row>
    <row r="1295" spans="1:3">
      <c r="A1295" s="7">
        <v>34982</v>
      </c>
      <c r="B1295" s="8">
        <v>1.1528</v>
      </c>
      <c r="C1295" s="8">
        <v>6.07</v>
      </c>
    </row>
    <row r="1296" spans="1:3">
      <c r="A1296" s="7">
        <v>34983</v>
      </c>
      <c r="B1296" s="8">
        <v>1.1621999999999999</v>
      </c>
      <c r="C1296" s="8">
        <v>6.09</v>
      </c>
    </row>
    <row r="1297" spans="1:3">
      <c r="A1297" s="7">
        <v>34984</v>
      </c>
      <c r="B1297" s="8">
        <v>1.1398999999999999</v>
      </c>
      <c r="C1297" s="8">
        <v>6.07</v>
      </c>
    </row>
    <row r="1298" spans="1:3">
      <c r="A1298" s="7">
        <v>34985</v>
      </c>
      <c r="B1298" s="8">
        <v>1.0570999999999999</v>
      </c>
      <c r="C1298" s="8">
        <v>5.97</v>
      </c>
    </row>
    <row r="1299" spans="1:3">
      <c r="A1299" s="7">
        <v>34988</v>
      </c>
      <c r="B1299" s="8">
        <v>1.0677000000000001</v>
      </c>
      <c r="C1299" s="8">
        <v>5.97</v>
      </c>
    </row>
    <row r="1300" spans="1:3">
      <c r="A1300" s="7">
        <v>34989</v>
      </c>
      <c r="B1300" s="8">
        <v>1.0623</v>
      </c>
      <c r="C1300" s="8">
        <v>5.97</v>
      </c>
    </row>
    <row r="1301" spans="1:3">
      <c r="A1301" s="7">
        <v>34990</v>
      </c>
      <c r="B1301" s="8">
        <v>1.0836999999999999</v>
      </c>
      <c r="C1301" s="8">
        <v>5.99</v>
      </c>
    </row>
    <row r="1302" spans="1:3">
      <c r="A1302" s="7">
        <v>34991</v>
      </c>
      <c r="B1302" s="8">
        <v>1.0756000000000001</v>
      </c>
      <c r="C1302" s="8">
        <v>5.98</v>
      </c>
    </row>
    <row r="1303" spans="1:3">
      <c r="A1303" s="7">
        <v>34992</v>
      </c>
      <c r="B1303" s="8">
        <v>1.1336999999999999</v>
      </c>
      <c r="C1303" s="8">
        <v>6.04</v>
      </c>
    </row>
    <row r="1304" spans="1:3">
      <c r="A1304" s="7">
        <v>34995</v>
      </c>
      <c r="B1304" s="8">
        <v>1.1397999999999999</v>
      </c>
      <c r="C1304" s="8">
        <v>6.07</v>
      </c>
    </row>
    <row r="1305" spans="1:3">
      <c r="A1305" s="7">
        <v>34996</v>
      </c>
      <c r="B1305" s="8">
        <v>1.0888</v>
      </c>
      <c r="C1305" s="8">
        <v>6.02</v>
      </c>
    </row>
    <row r="1306" spans="1:3">
      <c r="A1306" s="7">
        <v>34997</v>
      </c>
      <c r="B1306" s="8">
        <v>1.0880000000000001</v>
      </c>
      <c r="C1306" s="8">
        <v>6</v>
      </c>
    </row>
    <row r="1307" spans="1:3">
      <c r="A1307" s="7">
        <v>34998</v>
      </c>
      <c r="B1307" s="8">
        <v>1.1322000000000001</v>
      </c>
      <c r="C1307" s="8">
        <v>6.06</v>
      </c>
    </row>
    <row r="1308" spans="1:3">
      <c r="A1308" s="7">
        <v>34999</v>
      </c>
      <c r="B1308" s="8">
        <v>1.1122000000000001</v>
      </c>
      <c r="C1308" s="8">
        <v>6.05</v>
      </c>
    </row>
    <row r="1309" spans="1:3">
      <c r="A1309" s="7">
        <v>35002</v>
      </c>
      <c r="B1309" s="8">
        <v>1.1122000000000001</v>
      </c>
      <c r="C1309" s="8">
        <v>6.04</v>
      </c>
    </row>
    <row r="1310" spans="1:3">
      <c r="A1310" s="7">
        <v>35003</v>
      </c>
      <c r="B1310" s="8">
        <v>1.1044</v>
      </c>
      <c r="C1310" s="8">
        <v>6.03</v>
      </c>
    </row>
    <row r="1311" spans="1:3">
      <c r="A1311" s="7">
        <v>35004</v>
      </c>
      <c r="B1311" s="8">
        <v>1.0849</v>
      </c>
      <c r="C1311" s="8">
        <v>5.98</v>
      </c>
    </row>
    <row r="1312" spans="1:3">
      <c r="A1312" s="7">
        <v>35005</v>
      </c>
      <c r="B1312" s="8">
        <v>1.0464</v>
      </c>
      <c r="C1312" s="8">
        <v>5.92</v>
      </c>
    </row>
    <row r="1313" spans="1:3">
      <c r="A1313" s="7">
        <v>35006</v>
      </c>
      <c r="B1313" s="8">
        <v>1.0545</v>
      </c>
      <c r="C1313" s="8">
        <v>5.9399999999999995</v>
      </c>
    </row>
    <row r="1314" spans="1:3">
      <c r="A1314" s="7">
        <v>35009</v>
      </c>
      <c r="B1314" s="8">
        <v>1.0669999999999999</v>
      </c>
      <c r="C1314" s="8">
        <v>5.96</v>
      </c>
    </row>
    <row r="1315" spans="1:3">
      <c r="A1315" s="7">
        <v>35010</v>
      </c>
      <c r="B1315" s="8">
        <v>1.0848</v>
      </c>
      <c r="C1315" s="8">
        <v>5.99</v>
      </c>
    </row>
    <row r="1316" spans="1:3">
      <c r="A1316" s="7">
        <v>35011</v>
      </c>
      <c r="B1316" s="8">
        <v>1.0354000000000001</v>
      </c>
      <c r="C1316" s="8">
        <v>5.92</v>
      </c>
    </row>
    <row r="1317" spans="1:3">
      <c r="A1317" s="7">
        <v>35012</v>
      </c>
      <c r="B1317" s="8">
        <v>1.0712999999999999</v>
      </c>
      <c r="C1317" s="8">
        <v>5.97</v>
      </c>
    </row>
    <row r="1318" spans="1:3">
      <c r="A1318" s="7">
        <v>35013</v>
      </c>
      <c r="B1318" s="8">
        <v>1.0946</v>
      </c>
      <c r="C1318" s="8">
        <v>6</v>
      </c>
    </row>
    <row r="1319" spans="1:3">
      <c r="A1319" s="7">
        <v>35016</v>
      </c>
      <c r="B1319" s="8">
        <v>1.0692999999999999</v>
      </c>
      <c r="C1319" s="8">
        <v>5.98</v>
      </c>
    </row>
    <row r="1320" spans="1:3">
      <c r="A1320" s="7">
        <v>35017</v>
      </c>
      <c r="B1320" s="8">
        <v>1.0643</v>
      </c>
      <c r="C1320" s="8">
        <v>5.97</v>
      </c>
    </row>
    <row r="1321" spans="1:3">
      <c r="A1321" s="7">
        <v>35018</v>
      </c>
      <c r="B1321" s="8">
        <v>1.0885</v>
      </c>
      <c r="C1321" s="8">
        <v>6</v>
      </c>
    </row>
    <row r="1322" spans="1:3">
      <c r="A1322" s="7">
        <v>35019</v>
      </c>
      <c r="B1322" s="8">
        <v>1.0399</v>
      </c>
      <c r="C1322" s="8">
        <v>5.93</v>
      </c>
    </row>
    <row r="1323" spans="1:3">
      <c r="A1323" s="7">
        <v>35020</v>
      </c>
      <c r="B1323" s="8">
        <v>1.0367999999999999</v>
      </c>
      <c r="C1323" s="8">
        <v>5.92</v>
      </c>
    </row>
    <row r="1324" spans="1:3">
      <c r="A1324" s="7">
        <v>35023</v>
      </c>
      <c r="B1324" s="8">
        <v>1.0435000000000001</v>
      </c>
      <c r="C1324" s="8">
        <v>5.93</v>
      </c>
    </row>
    <row r="1325" spans="1:3">
      <c r="A1325" s="7">
        <v>35024</v>
      </c>
      <c r="B1325" s="8">
        <v>1.0682</v>
      </c>
      <c r="C1325" s="8">
        <v>5.92</v>
      </c>
    </row>
    <row r="1326" spans="1:3">
      <c r="A1326" s="7">
        <v>35025</v>
      </c>
      <c r="B1326" s="8">
        <v>1.0760000000000001</v>
      </c>
      <c r="C1326" s="8">
        <v>5.93</v>
      </c>
    </row>
    <row r="1327" spans="1:3">
      <c r="A1327" s="7">
        <v>35027</v>
      </c>
      <c r="B1327" s="8">
        <v>1.0688</v>
      </c>
      <c r="C1327" s="8">
        <v>5.91</v>
      </c>
    </row>
    <row r="1328" spans="1:3">
      <c r="A1328" s="7">
        <v>35030</v>
      </c>
      <c r="B1328" s="8">
        <v>1.0391999999999999</v>
      </c>
      <c r="C1328" s="8">
        <v>5.88</v>
      </c>
    </row>
    <row r="1329" spans="1:3">
      <c r="A1329" s="7">
        <v>35031</v>
      </c>
      <c r="B1329" s="8">
        <v>1.0327999999999999</v>
      </c>
      <c r="C1329" s="8">
        <v>5.88</v>
      </c>
    </row>
    <row r="1330" spans="1:3">
      <c r="A1330" s="7">
        <v>35032</v>
      </c>
      <c r="B1330" s="8">
        <v>1.0112000000000001</v>
      </c>
      <c r="C1330" s="8">
        <v>5.85</v>
      </c>
    </row>
    <row r="1331" spans="1:3">
      <c r="A1331" s="7">
        <v>35033</v>
      </c>
      <c r="B1331" s="8">
        <v>0.95009999999999994</v>
      </c>
      <c r="C1331" s="8">
        <v>5.76</v>
      </c>
    </row>
    <row r="1332" spans="1:3">
      <c r="A1332" s="7">
        <v>35034</v>
      </c>
      <c r="B1332" s="8">
        <v>0.92659999999999998</v>
      </c>
      <c r="C1332" s="8">
        <v>5.71</v>
      </c>
    </row>
    <row r="1333" spans="1:3">
      <c r="A1333" s="7">
        <v>35037</v>
      </c>
      <c r="B1333" s="8">
        <v>0.85729999999999995</v>
      </c>
      <c r="C1333" s="8">
        <v>5.63</v>
      </c>
    </row>
    <row r="1334" spans="1:3">
      <c r="A1334" s="7">
        <v>35038</v>
      </c>
      <c r="B1334" s="8">
        <v>0.88490000000000002</v>
      </c>
      <c r="C1334" s="8">
        <v>5.65</v>
      </c>
    </row>
    <row r="1335" spans="1:3">
      <c r="A1335" s="7">
        <v>35039</v>
      </c>
      <c r="B1335" s="8">
        <v>0.90439999999999998</v>
      </c>
      <c r="C1335" s="8">
        <v>5.67</v>
      </c>
    </row>
    <row r="1336" spans="1:3">
      <c r="A1336" s="7">
        <v>35040</v>
      </c>
      <c r="B1336" s="8">
        <v>0.93600000000000005</v>
      </c>
      <c r="C1336" s="8">
        <v>5.72</v>
      </c>
    </row>
    <row r="1337" spans="1:3">
      <c r="A1337" s="7">
        <v>35041</v>
      </c>
      <c r="B1337" s="8">
        <v>0.94420000000000004</v>
      </c>
      <c r="C1337" s="8">
        <v>5.73</v>
      </c>
    </row>
    <row r="1338" spans="1:3">
      <c r="A1338" s="7">
        <v>35044</v>
      </c>
      <c r="B1338" s="8">
        <v>0.92659999999999998</v>
      </c>
      <c r="C1338" s="8">
        <v>5.71</v>
      </c>
    </row>
    <row r="1339" spans="1:3">
      <c r="A1339" s="7">
        <v>35045</v>
      </c>
      <c r="B1339" s="8">
        <v>0.94210000000000005</v>
      </c>
      <c r="C1339" s="8">
        <v>5.72</v>
      </c>
    </row>
    <row r="1340" spans="1:3">
      <c r="A1340" s="7">
        <v>35046</v>
      </c>
      <c r="B1340" s="8">
        <v>0.94769999999999999</v>
      </c>
      <c r="C1340" s="8">
        <v>5.74</v>
      </c>
    </row>
    <row r="1341" spans="1:3">
      <c r="A1341" s="7">
        <v>35047</v>
      </c>
      <c r="B1341" s="8">
        <v>0.95540000000000003</v>
      </c>
      <c r="C1341" s="8">
        <v>5.74</v>
      </c>
    </row>
    <row r="1342" spans="1:3">
      <c r="A1342" s="7">
        <v>35048</v>
      </c>
      <c r="B1342" s="8">
        <v>0.97240000000000004</v>
      </c>
      <c r="C1342" s="8">
        <v>5.75</v>
      </c>
    </row>
    <row r="1343" spans="1:3">
      <c r="A1343" s="7">
        <v>35051</v>
      </c>
      <c r="B1343" s="8">
        <v>1.0503</v>
      </c>
      <c r="C1343" s="8">
        <v>5.85</v>
      </c>
    </row>
    <row r="1344" spans="1:3">
      <c r="A1344" s="7">
        <v>35052</v>
      </c>
      <c r="B1344" s="8">
        <v>1.0198</v>
      </c>
      <c r="C1344" s="8">
        <v>5.8100000000000005</v>
      </c>
    </row>
    <row r="1345" spans="1:3">
      <c r="A1345" s="7">
        <v>35053</v>
      </c>
      <c r="B1345" s="8">
        <v>1.0014000000000001</v>
      </c>
      <c r="C1345" s="8">
        <v>5.76</v>
      </c>
    </row>
    <row r="1346" spans="1:3">
      <c r="A1346" s="7">
        <v>35054</v>
      </c>
      <c r="B1346" s="8">
        <v>1.0095000000000001</v>
      </c>
      <c r="C1346" s="8">
        <v>5.77</v>
      </c>
    </row>
    <row r="1347" spans="1:3">
      <c r="A1347" s="7">
        <v>35055</v>
      </c>
      <c r="B1347" s="8">
        <v>0.97689999999999999</v>
      </c>
      <c r="C1347" s="8">
        <v>5.71</v>
      </c>
    </row>
    <row r="1348" spans="1:3">
      <c r="A1348" s="7">
        <v>35059</v>
      </c>
      <c r="B1348" s="8">
        <v>0.97889999999999999</v>
      </c>
      <c r="C1348" s="8">
        <v>5.6899999999999995</v>
      </c>
    </row>
    <row r="1349" spans="1:3">
      <c r="A1349" s="7">
        <v>35060</v>
      </c>
      <c r="B1349" s="8">
        <v>0.96130000000000004</v>
      </c>
      <c r="C1349" s="8">
        <v>5.66</v>
      </c>
    </row>
    <row r="1350" spans="1:3">
      <c r="A1350" s="7">
        <v>35061</v>
      </c>
      <c r="B1350" s="8">
        <v>0.95509999999999995</v>
      </c>
      <c r="C1350" s="8">
        <v>5.63</v>
      </c>
    </row>
    <row r="1351" spans="1:3">
      <c r="A1351" s="7">
        <v>35062</v>
      </c>
      <c r="B1351" s="8">
        <v>0.91849999999999998</v>
      </c>
      <c r="C1351" s="8">
        <v>5.58</v>
      </c>
    </row>
    <row r="1352" spans="1:3">
      <c r="A1352" s="7">
        <v>35066</v>
      </c>
      <c r="B1352" s="8">
        <v>0.91290000000000004</v>
      </c>
      <c r="C1352" s="8">
        <v>5.6</v>
      </c>
    </row>
    <row r="1353" spans="1:3">
      <c r="A1353" s="7">
        <v>35067</v>
      </c>
      <c r="B1353" s="8">
        <v>0.88300000000000001</v>
      </c>
      <c r="C1353" s="8">
        <v>5.58</v>
      </c>
    </row>
    <row r="1354" spans="1:3">
      <c r="A1354" s="7">
        <v>35068</v>
      </c>
      <c r="B1354" s="8">
        <v>0.93479999999999996</v>
      </c>
      <c r="C1354" s="8">
        <v>5.65</v>
      </c>
    </row>
    <row r="1355" spans="1:3">
      <c r="A1355" s="7">
        <v>35069</v>
      </c>
      <c r="B1355" s="8">
        <v>0.96020000000000005</v>
      </c>
      <c r="C1355" s="8">
        <v>5.6899999999999995</v>
      </c>
    </row>
    <row r="1356" spans="1:3">
      <c r="A1356" s="7">
        <v>35072</v>
      </c>
      <c r="B1356" s="8">
        <v>0.95199999999999996</v>
      </c>
      <c r="C1356" s="8">
        <v>5.68</v>
      </c>
    </row>
    <row r="1357" spans="1:3">
      <c r="A1357" s="7">
        <v>35073</v>
      </c>
      <c r="B1357" s="8">
        <v>0.96870000000000001</v>
      </c>
      <c r="C1357" s="8">
        <v>5.7</v>
      </c>
    </row>
    <row r="1358" spans="1:3">
      <c r="A1358" s="7">
        <v>35074</v>
      </c>
      <c r="B1358" s="8">
        <v>1.0492999999999999</v>
      </c>
      <c r="C1358" s="8">
        <v>5.8</v>
      </c>
    </row>
    <row r="1359" spans="1:3">
      <c r="A1359" s="7">
        <v>35075</v>
      </c>
      <c r="B1359" s="8">
        <v>1.0335000000000001</v>
      </c>
      <c r="C1359" s="8">
        <v>5.78</v>
      </c>
    </row>
    <row r="1360" spans="1:3">
      <c r="A1360" s="7">
        <v>35076</v>
      </c>
      <c r="B1360" s="8">
        <v>1.0263</v>
      </c>
      <c r="C1360" s="8">
        <v>5.75</v>
      </c>
    </row>
    <row r="1361" spans="1:3">
      <c r="A1361" s="7">
        <v>35080</v>
      </c>
      <c r="B1361" s="8">
        <v>0.99070000000000003</v>
      </c>
      <c r="C1361" s="8">
        <v>5.66</v>
      </c>
    </row>
    <row r="1362" spans="1:3">
      <c r="A1362" s="7">
        <v>35081</v>
      </c>
      <c r="B1362" s="8">
        <v>0.93</v>
      </c>
      <c r="C1362" s="8">
        <v>5.58</v>
      </c>
    </row>
    <row r="1363" spans="1:3">
      <c r="A1363" s="7">
        <v>35082</v>
      </c>
      <c r="B1363" s="8">
        <v>0.91169999999999995</v>
      </c>
      <c r="C1363" s="8">
        <v>5.53</v>
      </c>
    </row>
    <row r="1364" spans="1:3">
      <c r="A1364" s="7">
        <v>35083</v>
      </c>
      <c r="B1364" s="8">
        <v>0.90990000000000004</v>
      </c>
      <c r="C1364" s="8">
        <v>5.54</v>
      </c>
    </row>
    <row r="1365" spans="1:3">
      <c r="A1365" s="7">
        <v>35086</v>
      </c>
      <c r="B1365" s="8">
        <v>0.95169999999999999</v>
      </c>
      <c r="C1365" s="8">
        <v>5.61</v>
      </c>
    </row>
    <row r="1366" spans="1:3">
      <c r="A1366" s="7">
        <v>35087</v>
      </c>
      <c r="B1366" s="8">
        <v>0.98460000000000003</v>
      </c>
      <c r="C1366" s="8">
        <v>5.66</v>
      </c>
    </row>
    <row r="1367" spans="1:3">
      <c r="A1367" s="7">
        <v>35088</v>
      </c>
      <c r="B1367" s="8">
        <v>0.9446</v>
      </c>
      <c r="C1367" s="8">
        <v>5.62</v>
      </c>
    </row>
    <row r="1368" spans="1:3">
      <c r="A1368" s="7">
        <v>35089</v>
      </c>
      <c r="B1368" s="8">
        <v>1.0138</v>
      </c>
      <c r="C1368" s="8">
        <v>5.7</v>
      </c>
    </row>
    <row r="1369" spans="1:3">
      <c r="A1369" s="7">
        <v>35090</v>
      </c>
      <c r="B1369" s="8">
        <v>0.97970000000000002</v>
      </c>
      <c r="C1369" s="8">
        <v>5.65</v>
      </c>
    </row>
    <row r="1370" spans="1:3">
      <c r="A1370" s="7">
        <v>35093</v>
      </c>
      <c r="B1370" s="8">
        <v>0.98980000000000001</v>
      </c>
      <c r="C1370" s="8">
        <v>5.6899999999999995</v>
      </c>
    </row>
    <row r="1371" spans="1:3">
      <c r="A1371" s="7">
        <v>35094</v>
      </c>
      <c r="B1371" s="8">
        <v>0.97019999999999995</v>
      </c>
      <c r="C1371" s="8">
        <v>5.63</v>
      </c>
    </row>
    <row r="1372" spans="1:3">
      <c r="A1372" s="7">
        <v>35095</v>
      </c>
      <c r="B1372" s="8">
        <v>0.95799999999999996</v>
      </c>
      <c r="C1372" s="8">
        <v>5.6</v>
      </c>
    </row>
    <row r="1373" spans="1:3">
      <c r="A1373" s="7">
        <v>35096</v>
      </c>
      <c r="B1373" s="8">
        <v>0.96450000000000002</v>
      </c>
      <c r="C1373" s="8">
        <v>5.63</v>
      </c>
    </row>
    <row r="1374" spans="1:3">
      <c r="A1374" s="7">
        <v>35097</v>
      </c>
      <c r="B1374" s="8">
        <v>1.0038</v>
      </c>
      <c r="C1374" s="8">
        <v>5.66</v>
      </c>
    </row>
    <row r="1375" spans="1:3">
      <c r="A1375" s="7">
        <v>35100</v>
      </c>
      <c r="B1375" s="8">
        <v>1.0330999999999999</v>
      </c>
      <c r="C1375" s="8">
        <v>5.7</v>
      </c>
    </row>
    <row r="1376" spans="1:3">
      <c r="A1376" s="7">
        <v>35101</v>
      </c>
      <c r="B1376" s="8">
        <v>1.0041</v>
      </c>
      <c r="C1376" s="8">
        <v>5.68</v>
      </c>
    </row>
    <row r="1377" spans="1:3">
      <c r="A1377" s="7">
        <v>35102</v>
      </c>
      <c r="B1377" s="8">
        <v>1.0228999999999999</v>
      </c>
      <c r="C1377" s="8">
        <v>5.66</v>
      </c>
    </row>
    <row r="1378" spans="1:3">
      <c r="A1378" s="7">
        <v>35103</v>
      </c>
      <c r="B1378" s="8">
        <v>1.0236000000000001</v>
      </c>
      <c r="C1378" s="8">
        <v>5.66</v>
      </c>
    </row>
    <row r="1379" spans="1:3">
      <c r="A1379" s="7">
        <v>35104</v>
      </c>
      <c r="B1379" s="8">
        <v>1.018</v>
      </c>
      <c r="C1379" s="8">
        <v>5.66</v>
      </c>
    </row>
    <row r="1380" spans="1:3">
      <c r="A1380" s="7">
        <v>35107</v>
      </c>
      <c r="B1380" s="8">
        <v>0.97330000000000005</v>
      </c>
      <c r="C1380" s="8">
        <v>5.61</v>
      </c>
    </row>
    <row r="1381" spans="1:3">
      <c r="A1381" s="7">
        <v>35108</v>
      </c>
      <c r="B1381" s="8">
        <v>0.95599999999999996</v>
      </c>
      <c r="C1381" s="8">
        <v>5.58</v>
      </c>
    </row>
    <row r="1382" spans="1:3">
      <c r="A1382" s="7">
        <v>35109</v>
      </c>
      <c r="B1382" s="8">
        <v>0.98109999999999997</v>
      </c>
      <c r="C1382" s="8">
        <v>5.62</v>
      </c>
    </row>
    <row r="1383" spans="1:3">
      <c r="A1383" s="7">
        <v>35110</v>
      </c>
      <c r="B1383" s="8">
        <v>1.0429999999999999</v>
      </c>
      <c r="C1383" s="8">
        <v>5.7</v>
      </c>
    </row>
    <row r="1384" spans="1:3">
      <c r="A1384" s="7">
        <v>35111</v>
      </c>
      <c r="B1384" s="8">
        <v>1.0796000000000001</v>
      </c>
      <c r="C1384" s="8">
        <v>5.76</v>
      </c>
    </row>
    <row r="1385" spans="1:3">
      <c r="A1385" s="7">
        <v>35115</v>
      </c>
      <c r="B1385" s="8">
        <v>1.2086000000000001</v>
      </c>
      <c r="C1385" s="8">
        <v>6.01</v>
      </c>
    </row>
    <row r="1386" spans="1:3">
      <c r="A1386" s="7">
        <v>35116</v>
      </c>
      <c r="B1386" s="8">
        <v>1.2075</v>
      </c>
      <c r="C1386" s="8">
        <v>5.98</v>
      </c>
    </row>
    <row r="1387" spans="1:3">
      <c r="A1387" s="7">
        <v>35117</v>
      </c>
      <c r="B1387" s="8">
        <v>1.1814</v>
      </c>
      <c r="C1387" s="8">
        <v>5.92</v>
      </c>
    </row>
    <row r="1388" spans="1:3">
      <c r="A1388" s="7">
        <v>35118</v>
      </c>
      <c r="B1388" s="8">
        <v>1.2257</v>
      </c>
      <c r="C1388" s="8">
        <v>5.97</v>
      </c>
    </row>
    <row r="1389" spans="1:3">
      <c r="A1389" s="7">
        <v>35121</v>
      </c>
      <c r="B1389" s="8">
        <v>1.2551000000000001</v>
      </c>
      <c r="C1389" s="8">
        <v>6.01</v>
      </c>
    </row>
    <row r="1390" spans="1:3">
      <c r="A1390" s="7">
        <v>35122</v>
      </c>
      <c r="B1390" s="8">
        <v>1.2681</v>
      </c>
      <c r="C1390" s="8">
        <v>6.06</v>
      </c>
    </row>
    <row r="1391" spans="1:3">
      <c r="A1391" s="7">
        <v>35123</v>
      </c>
      <c r="B1391" s="8">
        <v>1.3075999999999999</v>
      </c>
      <c r="C1391" s="8">
        <v>6.11</v>
      </c>
    </row>
    <row r="1392" spans="1:3">
      <c r="A1392" s="7">
        <v>35124</v>
      </c>
      <c r="B1392" s="8">
        <v>1.319</v>
      </c>
      <c r="C1392" s="8">
        <v>6.13</v>
      </c>
    </row>
    <row r="1393" spans="1:3">
      <c r="A1393" s="7">
        <v>35125</v>
      </c>
      <c r="B1393" s="8">
        <v>1.2434000000000001</v>
      </c>
      <c r="C1393" s="8">
        <v>5.99</v>
      </c>
    </row>
    <row r="1394" spans="1:3">
      <c r="A1394" s="7">
        <v>35128</v>
      </c>
      <c r="B1394" s="8">
        <v>1.1947000000000001</v>
      </c>
      <c r="C1394" s="8">
        <v>5.92</v>
      </c>
    </row>
    <row r="1395" spans="1:3">
      <c r="A1395" s="7">
        <v>35129</v>
      </c>
      <c r="B1395" s="8">
        <v>1.2303999999999999</v>
      </c>
      <c r="C1395" s="8">
        <v>5.96</v>
      </c>
    </row>
    <row r="1396" spans="1:3">
      <c r="A1396" s="7">
        <v>35130</v>
      </c>
      <c r="B1396" s="8">
        <v>1.2759</v>
      </c>
      <c r="C1396" s="8">
        <v>6.05</v>
      </c>
    </row>
    <row r="1397" spans="1:3">
      <c r="A1397" s="7">
        <v>35131</v>
      </c>
      <c r="B1397" s="8">
        <v>1.3008999999999999</v>
      </c>
      <c r="C1397" s="8">
        <v>6.07</v>
      </c>
    </row>
    <row r="1398" spans="1:3">
      <c r="A1398" s="7">
        <v>35132</v>
      </c>
      <c r="B1398" s="8">
        <v>1.4971000000000001</v>
      </c>
      <c r="C1398" s="8">
        <v>6.41</v>
      </c>
    </row>
    <row r="1399" spans="1:3">
      <c r="A1399" s="7">
        <v>35135</v>
      </c>
      <c r="B1399" s="8">
        <v>1.4584999999999999</v>
      </c>
      <c r="C1399" s="8">
        <v>6.33</v>
      </c>
    </row>
    <row r="1400" spans="1:3">
      <c r="A1400" s="7">
        <v>35136</v>
      </c>
      <c r="B1400" s="8">
        <v>1.4826999999999999</v>
      </c>
      <c r="C1400" s="8">
        <v>6.36</v>
      </c>
    </row>
    <row r="1401" spans="1:3">
      <c r="A1401" s="7">
        <v>35137</v>
      </c>
      <c r="B1401" s="8">
        <v>1.4958</v>
      </c>
      <c r="C1401" s="8">
        <v>6.35</v>
      </c>
    </row>
    <row r="1402" spans="1:3">
      <c r="A1402" s="7">
        <v>35138</v>
      </c>
      <c r="B1402" s="8">
        <v>1.5087000000000002</v>
      </c>
      <c r="C1402" s="8">
        <v>6.36</v>
      </c>
    </row>
    <row r="1403" spans="1:3">
      <c r="A1403" s="7">
        <v>35139</v>
      </c>
      <c r="B1403" s="8">
        <v>1.5388999999999999</v>
      </c>
      <c r="C1403" s="8">
        <v>6.46</v>
      </c>
    </row>
    <row r="1404" spans="1:3">
      <c r="A1404" s="7">
        <v>35142</v>
      </c>
      <c r="B1404" s="8">
        <v>1.5221</v>
      </c>
      <c r="C1404" s="8">
        <v>6.43</v>
      </c>
    </row>
    <row r="1405" spans="1:3">
      <c r="A1405" s="7">
        <v>35143</v>
      </c>
      <c r="B1405" s="8">
        <v>1.5004999999999999</v>
      </c>
      <c r="C1405" s="8">
        <v>6.41</v>
      </c>
    </row>
    <row r="1406" spans="1:3">
      <c r="A1406" s="7">
        <v>35144</v>
      </c>
      <c r="B1406" s="8">
        <v>1.4693000000000001</v>
      </c>
      <c r="C1406" s="8">
        <v>6.34</v>
      </c>
    </row>
    <row r="1407" spans="1:3">
      <c r="A1407" s="7">
        <v>35145</v>
      </c>
      <c r="B1407" s="8">
        <v>1.4323999999999999</v>
      </c>
      <c r="C1407" s="8">
        <v>6.28</v>
      </c>
    </row>
    <row r="1408" spans="1:3">
      <c r="A1408" s="7">
        <v>35146</v>
      </c>
      <c r="B1408" s="8">
        <v>1.4641999999999999</v>
      </c>
      <c r="C1408" s="8">
        <v>6.32</v>
      </c>
    </row>
    <row r="1409" spans="1:3">
      <c r="A1409" s="7">
        <v>35149</v>
      </c>
      <c r="B1409" s="8">
        <v>1.4174</v>
      </c>
      <c r="C1409" s="8">
        <v>6.26</v>
      </c>
    </row>
    <row r="1410" spans="1:3">
      <c r="A1410" s="7">
        <v>35150</v>
      </c>
      <c r="B1410" s="8">
        <v>1.4161999999999999</v>
      </c>
      <c r="C1410" s="8">
        <v>6.25</v>
      </c>
    </row>
    <row r="1411" spans="1:3">
      <c r="A1411" s="7">
        <v>35151</v>
      </c>
      <c r="B1411" s="8">
        <v>1.4767000000000001</v>
      </c>
      <c r="C1411" s="8">
        <v>6.34</v>
      </c>
    </row>
    <row r="1412" spans="1:3">
      <c r="A1412" s="7">
        <v>35152</v>
      </c>
      <c r="B1412" s="8">
        <v>1.5350999999999999</v>
      </c>
      <c r="C1412" s="8">
        <v>6.41</v>
      </c>
    </row>
    <row r="1413" spans="1:3">
      <c r="A1413" s="7">
        <v>35153</v>
      </c>
      <c r="B1413" s="8">
        <v>1.4802999999999999</v>
      </c>
      <c r="C1413" s="8">
        <v>6.34</v>
      </c>
    </row>
    <row r="1414" spans="1:3">
      <c r="A1414" s="7">
        <v>35156</v>
      </c>
      <c r="B1414" s="8">
        <v>1.458</v>
      </c>
      <c r="C1414" s="8">
        <v>6.31</v>
      </c>
    </row>
    <row r="1415" spans="1:3">
      <c r="A1415" s="7">
        <v>35157</v>
      </c>
      <c r="B1415" s="8">
        <v>1.4115</v>
      </c>
      <c r="C1415" s="8">
        <v>6.25</v>
      </c>
    </row>
    <row r="1416" spans="1:3">
      <c r="A1416" s="7">
        <v>35158</v>
      </c>
      <c r="B1416" s="8">
        <v>1.4274</v>
      </c>
      <c r="C1416" s="8">
        <v>6.27</v>
      </c>
    </row>
    <row r="1417" spans="1:3">
      <c r="A1417" s="7">
        <v>35159</v>
      </c>
      <c r="B1417" s="8">
        <v>1.4803999999999999</v>
      </c>
      <c r="C1417" s="8">
        <v>6.33</v>
      </c>
    </row>
    <row r="1418" spans="1:3">
      <c r="A1418" s="7">
        <v>35160</v>
      </c>
      <c r="B1418" s="8">
        <v>1.6254</v>
      </c>
      <c r="C1418" s="8">
        <v>6.57</v>
      </c>
    </row>
    <row r="1419" spans="1:3">
      <c r="A1419" s="7">
        <v>35163</v>
      </c>
      <c r="B1419" s="8">
        <v>1.6569</v>
      </c>
      <c r="C1419" s="8">
        <v>6.63</v>
      </c>
    </row>
    <row r="1420" spans="1:3">
      <c r="A1420" s="7">
        <v>35164</v>
      </c>
      <c r="B1420" s="8">
        <v>1.6314</v>
      </c>
      <c r="C1420" s="8">
        <v>6.5600000000000005</v>
      </c>
    </row>
    <row r="1421" spans="1:3">
      <c r="A1421" s="7">
        <v>35165</v>
      </c>
      <c r="B1421" s="8">
        <v>1.6903999999999999</v>
      </c>
      <c r="C1421" s="8">
        <v>6.63</v>
      </c>
    </row>
    <row r="1422" spans="1:3">
      <c r="A1422" s="7">
        <v>35166</v>
      </c>
      <c r="B1422" s="8">
        <v>1.7254</v>
      </c>
      <c r="C1422" s="8">
        <v>6.68</v>
      </c>
    </row>
    <row r="1423" spans="1:3">
      <c r="A1423" s="7">
        <v>35167</v>
      </c>
      <c r="B1423" s="8">
        <v>1.6324999999999998</v>
      </c>
      <c r="C1423" s="8">
        <v>6.52</v>
      </c>
    </row>
    <row r="1424" spans="1:3">
      <c r="A1424" s="7">
        <v>35170</v>
      </c>
      <c r="B1424" s="8">
        <v>1.6029</v>
      </c>
      <c r="C1424" s="8">
        <v>6.47</v>
      </c>
    </row>
    <row r="1425" spans="1:3">
      <c r="A1425" s="7">
        <v>35171</v>
      </c>
      <c r="B1425" s="8">
        <v>1.6042000000000001</v>
      </c>
      <c r="C1425" s="8">
        <v>6.48</v>
      </c>
    </row>
    <row r="1426" spans="1:3">
      <c r="A1426" s="7">
        <v>35172</v>
      </c>
      <c r="B1426" s="8">
        <v>1.6294999999999999</v>
      </c>
      <c r="C1426" s="8">
        <v>6.52</v>
      </c>
    </row>
    <row r="1427" spans="1:3">
      <c r="A1427" s="7">
        <v>35173</v>
      </c>
      <c r="B1427" s="8">
        <v>1.6608000000000001</v>
      </c>
      <c r="C1427" s="8">
        <v>6.58</v>
      </c>
    </row>
    <row r="1428" spans="1:3">
      <c r="A1428" s="7">
        <v>35174</v>
      </c>
      <c r="B1428" s="8">
        <v>1.6388</v>
      </c>
      <c r="C1428" s="8">
        <v>6.53</v>
      </c>
    </row>
    <row r="1429" spans="1:3">
      <c r="A1429" s="7">
        <v>35177</v>
      </c>
      <c r="B1429" s="8">
        <v>1.5972</v>
      </c>
      <c r="C1429" s="8">
        <v>6.48</v>
      </c>
    </row>
    <row r="1430" spans="1:3">
      <c r="A1430" s="7">
        <v>35178</v>
      </c>
      <c r="B1430" s="8">
        <v>1.605</v>
      </c>
      <c r="C1430" s="8">
        <v>6.52</v>
      </c>
    </row>
    <row r="1431" spans="1:3">
      <c r="A1431" s="7">
        <v>35179</v>
      </c>
      <c r="B1431" s="8">
        <v>1.6381000000000001</v>
      </c>
      <c r="C1431" s="8">
        <v>6.57</v>
      </c>
    </row>
    <row r="1432" spans="1:3">
      <c r="A1432" s="7">
        <v>35180</v>
      </c>
      <c r="B1432" s="8">
        <v>1.6171</v>
      </c>
      <c r="C1432" s="8">
        <v>6.5600000000000005</v>
      </c>
    </row>
    <row r="1433" spans="1:3">
      <c r="A1433" s="7">
        <v>35181</v>
      </c>
      <c r="B1433" s="8">
        <v>1.6093999999999999</v>
      </c>
      <c r="C1433" s="8">
        <v>6.54</v>
      </c>
    </row>
    <row r="1434" spans="1:3">
      <c r="A1434" s="7">
        <v>35184</v>
      </c>
      <c r="B1434" s="8">
        <v>1.631</v>
      </c>
      <c r="C1434" s="8">
        <v>6.59</v>
      </c>
    </row>
    <row r="1435" spans="1:3">
      <c r="A1435" s="7">
        <v>35185</v>
      </c>
      <c r="B1435" s="8">
        <v>1.6701999999999999</v>
      </c>
      <c r="C1435" s="8">
        <v>6.66</v>
      </c>
    </row>
    <row r="1436" spans="1:3">
      <c r="A1436" s="7">
        <v>35186</v>
      </c>
      <c r="B1436" s="8">
        <v>1.6806000000000001</v>
      </c>
      <c r="C1436" s="8">
        <v>6.68</v>
      </c>
    </row>
    <row r="1437" spans="1:3">
      <c r="A1437" s="7">
        <v>35187</v>
      </c>
      <c r="B1437" s="8">
        <v>1.7949000000000002</v>
      </c>
      <c r="C1437" s="8">
        <v>6.85</v>
      </c>
    </row>
    <row r="1438" spans="1:3">
      <c r="A1438" s="7">
        <v>35188</v>
      </c>
      <c r="B1438" s="8">
        <v>1.8393999999999999</v>
      </c>
      <c r="C1438" s="8">
        <v>6.9</v>
      </c>
    </row>
    <row r="1439" spans="1:3">
      <c r="A1439" s="7">
        <v>35191</v>
      </c>
      <c r="B1439" s="8">
        <v>1.8149</v>
      </c>
      <c r="C1439" s="8">
        <v>6.86</v>
      </c>
    </row>
    <row r="1440" spans="1:3">
      <c r="A1440" s="7">
        <v>35192</v>
      </c>
      <c r="B1440" s="8">
        <v>1.8359999999999999</v>
      </c>
      <c r="C1440" s="8">
        <v>6.87</v>
      </c>
    </row>
    <row r="1441" spans="1:3">
      <c r="A1441" s="7">
        <v>35193</v>
      </c>
      <c r="B1441" s="8">
        <v>1.7824</v>
      </c>
      <c r="C1441" s="8">
        <v>6.78</v>
      </c>
    </row>
    <row r="1442" spans="1:3">
      <c r="A1442" s="7">
        <v>35194</v>
      </c>
      <c r="B1442" s="8">
        <v>1.8081</v>
      </c>
      <c r="C1442" s="8">
        <v>6.84</v>
      </c>
    </row>
    <row r="1443" spans="1:3">
      <c r="A1443" s="7">
        <v>35195</v>
      </c>
      <c r="B1443" s="8">
        <v>1.7433999999999998</v>
      </c>
      <c r="C1443" s="8">
        <v>6.75</v>
      </c>
    </row>
    <row r="1444" spans="1:3">
      <c r="A1444" s="7">
        <v>35198</v>
      </c>
      <c r="B1444" s="8">
        <v>1.7161</v>
      </c>
      <c r="C1444" s="8">
        <v>6.72</v>
      </c>
    </row>
    <row r="1445" spans="1:3">
      <c r="A1445" s="7">
        <v>35199</v>
      </c>
      <c r="B1445" s="8">
        <v>1.6688000000000001</v>
      </c>
      <c r="C1445" s="8">
        <v>6.66</v>
      </c>
    </row>
    <row r="1446" spans="1:3">
      <c r="A1446" s="7">
        <v>35200</v>
      </c>
      <c r="B1446" s="8">
        <v>1.6480999999999999</v>
      </c>
      <c r="C1446" s="8">
        <v>6.65</v>
      </c>
    </row>
    <row r="1447" spans="1:3">
      <c r="A1447" s="7">
        <v>35201</v>
      </c>
      <c r="B1447" s="8">
        <v>1.6918</v>
      </c>
      <c r="C1447" s="8">
        <v>6.7</v>
      </c>
    </row>
    <row r="1448" spans="1:3">
      <c r="A1448" s="7">
        <v>35202</v>
      </c>
      <c r="B1448" s="8">
        <v>1.6536999999999999</v>
      </c>
      <c r="C1448" s="8">
        <v>6.65</v>
      </c>
    </row>
    <row r="1449" spans="1:3">
      <c r="A1449" s="7">
        <v>35205</v>
      </c>
      <c r="B1449" s="8">
        <v>1.6368</v>
      </c>
      <c r="C1449" s="8">
        <v>6.62</v>
      </c>
    </row>
    <row r="1450" spans="1:3">
      <c r="A1450" s="7">
        <v>35206</v>
      </c>
      <c r="B1450" s="8">
        <v>1.6600000000000001</v>
      </c>
      <c r="C1450" s="8">
        <v>6.65</v>
      </c>
    </row>
    <row r="1451" spans="1:3">
      <c r="A1451" s="7">
        <v>35207</v>
      </c>
      <c r="B1451" s="8">
        <v>1.6316000000000002</v>
      </c>
      <c r="C1451" s="8">
        <v>6.63</v>
      </c>
    </row>
    <row r="1452" spans="1:3">
      <c r="A1452" s="7">
        <v>35208</v>
      </c>
      <c r="B1452" s="8">
        <v>1.6808000000000001</v>
      </c>
      <c r="C1452" s="8">
        <v>6.68</v>
      </c>
    </row>
    <row r="1453" spans="1:3">
      <c r="A1453" s="7">
        <v>35209</v>
      </c>
      <c r="B1453" s="8">
        <v>1.6516999999999999</v>
      </c>
      <c r="C1453" s="8">
        <v>6.65</v>
      </c>
    </row>
    <row r="1454" spans="1:3">
      <c r="A1454" s="7">
        <v>35213</v>
      </c>
      <c r="B1454" s="8">
        <v>1.6632</v>
      </c>
      <c r="C1454" s="8">
        <v>6.67</v>
      </c>
    </row>
    <row r="1455" spans="1:3">
      <c r="A1455" s="7">
        <v>35214</v>
      </c>
      <c r="B1455" s="8">
        <v>1.7242</v>
      </c>
      <c r="C1455" s="8">
        <v>6.77</v>
      </c>
    </row>
    <row r="1456" spans="1:3">
      <c r="A1456" s="7">
        <v>35215</v>
      </c>
      <c r="B1456" s="8">
        <v>1.7218</v>
      </c>
      <c r="C1456" s="8">
        <v>6.78</v>
      </c>
    </row>
    <row r="1457" spans="1:3">
      <c r="A1457" s="7">
        <v>35216</v>
      </c>
      <c r="B1457" s="8">
        <v>1.7906</v>
      </c>
      <c r="C1457" s="8">
        <v>6.85</v>
      </c>
    </row>
    <row r="1458" spans="1:3">
      <c r="A1458" s="7">
        <v>35219</v>
      </c>
      <c r="B1458" s="8">
        <v>1.7887</v>
      </c>
      <c r="C1458" s="8">
        <v>6.87</v>
      </c>
    </row>
    <row r="1459" spans="1:3">
      <c r="A1459" s="7">
        <v>35220</v>
      </c>
      <c r="B1459" s="8">
        <v>1.7755999999999998</v>
      </c>
      <c r="C1459" s="8">
        <v>6.86</v>
      </c>
    </row>
    <row r="1460" spans="1:3">
      <c r="A1460" s="7">
        <v>35221</v>
      </c>
      <c r="B1460" s="8">
        <v>1.7406999999999999</v>
      </c>
      <c r="C1460" s="8">
        <v>6.82</v>
      </c>
    </row>
    <row r="1461" spans="1:3">
      <c r="A1461" s="7">
        <v>35222</v>
      </c>
      <c r="B1461" s="8">
        <v>1.7050000000000001</v>
      </c>
      <c r="C1461" s="8">
        <v>6.76</v>
      </c>
    </row>
    <row r="1462" spans="1:3">
      <c r="A1462" s="7">
        <v>35223</v>
      </c>
      <c r="B1462" s="8">
        <v>1.7976000000000001</v>
      </c>
      <c r="C1462" s="8">
        <v>6.93</v>
      </c>
    </row>
    <row r="1463" spans="1:3">
      <c r="A1463" s="7">
        <v>35226</v>
      </c>
      <c r="B1463" s="8">
        <v>1.8166</v>
      </c>
      <c r="C1463" s="8">
        <v>6.97</v>
      </c>
    </row>
    <row r="1464" spans="1:3">
      <c r="A1464" s="7">
        <v>35227</v>
      </c>
      <c r="B1464" s="8">
        <v>1.8492</v>
      </c>
      <c r="C1464" s="8">
        <v>6.99</v>
      </c>
    </row>
    <row r="1465" spans="1:3">
      <c r="A1465" s="7">
        <v>35228</v>
      </c>
      <c r="B1465" s="8">
        <v>1.8891</v>
      </c>
      <c r="C1465" s="8">
        <v>7.03</v>
      </c>
    </row>
    <row r="1466" spans="1:3">
      <c r="A1466" s="7">
        <v>35229</v>
      </c>
      <c r="B1466" s="8">
        <v>1.8765000000000001</v>
      </c>
      <c r="C1466" s="8">
        <v>7.01</v>
      </c>
    </row>
    <row r="1467" spans="1:3">
      <c r="A1467" s="7">
        <v>35230</v>
      </c>
      <c r="B1467" s="8">
        <v>1.8249</v>
      </c>
      <c r="C1467" s="8">
        <v>6.95</v>
      </c>
    </row>
    <row r="1468" spans="1:3">
      <c r="A1468" s="7">
        <v>35233</v>
      </c>
      <c r="B1468" s="8">
        <v>1.8016999999999999</v>
      </c>
      <c r="C1468" s="8">
        <v>6.9</v>
      </c>
    </row>
    <row r="1469" spans="1:3">
      <c r="A1469" s="7">
        <v>35234</v>
      </c>
      <c r="B1469" s="8">
        <v>1.8338000000000001</v>
      </c>
      <c r="C1469" s="8">
        <v>6.93</v>
      </c>
    </row>
    <row r="1470" spans="1:3">
      <c r="A1470" s="7">
        <v>35235</v>
      </c>
      <c r="B1470" s="8">
        <v>1.8494000000000002</v>
      </c>
      <c r="C1470" s="8">
        <v>6.96</v>
      </c>
    </row>
    <row r="1471" spans="1:3">
      <c r="A1471" s="7">
        <v>35236</v>
      </c>
      <c r="B1471" s="8">
        <v>1.8393000000000002</v>
      </c>
      <c r="C1471" s="8">
        <v>6.98</v>
      </c>
    </row>
    <row r="1472" spans="1:3">
      <c r="A1472" s="7">
        <v>35237</v>
      </c>
      <c r="B1472" s="8">
        <v>1.8275999999999999</v>
      </c>
      <c r="C1472" s="8">
        <v>6.96</v>
      </c>
    </row>
    <row r="1473" spans="1:3">
      <c r="A1473" s="7">
        <v>35240</v>
      </c>
      <c r="B1473" s="8">
        <v>1.8197999999999999</v>
      </c>
      <c r="C1473" s="8">
        <v>6.9399999999999995</v>
      </c>
    </row>
    <row r="1474" spans="1:3">
      <c r="A1474" s="7">
        <v>35241</v>
      </c>
      <c r="B1474" s="8">
        <v>1.7858000000000001</v>
      </c>
      <c r="C1474" s="8">
        <v>6.91</v>
      </c>
    </row>
    <row r="1475" spans="1:3">
      <c r="A1475" s="7">
        <v>35242</v>
      </c>
      <c r="B1475" s="8">
        <v>1.7814999999999999</v>
      </c>
      <c r="C1475" s="8">
        <v>6.91</v>
      </c>
    </row>
    <row r="1476" spans="1:3">
      <c r="A1476" s="7">
        <v>35243</v>
      </c>
      <c r="B1476" s="8">
        <v>1.7324999999999999</v>
      </c>
      <c r="C1476" s="8">
        <v>6.83</v>
      </c>
    </row>
    <row r="1477" spans="1:3">
      <c r="A1477" s="7">
        <v>35244</v>
      </c>
      <c r="B1477" s="8">
        <v>1.6581000000000001</v>
      </c>
      <c r="C1477" s="8">
        <v>6.73</v>
      </c>
    </row>
    <row r="1478" spans="1:3">
      <c r="A1478" s="7">
        <v>35247</v>
      </c>
      <c r="B1478" s="8">
        <v>1.6518999999999999</v>
      </c>
      <c r="C1478" s="8">
        <v>6.74</v>
      </c>
    </row>
    <row r="1479" spans="1:3">
      <c r="A1479" s="7">
        <v>35248</v>
      </c>
      <c r="B1479" s="8">
        <v>1.6712</v>
      </c>
      <c r="C1479" s="8">
        <v>6.8</v>
      </c>
    </row>
    <row r="1480" spans="1:3">
      <c r="A1480" s="7">
        <v>35249</v>
      </c>
      <c r="B1480" s="8">
        <v>1.6674</v>
      </c>
      <c r="C1480" s="8">
        <v>6.78</v>
      </c>
    </row>
    <row r="1481" spans="1:3">
      <c r="A1481" s="7">
        <v>35251</v>
      </c>
      <c r="B1481" s="8">
        <v>1.8473000000000002</v>
      </c>
      <c r="C1481" s="8">
        <v>7.06</v>
      </c>
    </row>
    <row r="1482" spans="1:3">
      <c r="A1482" s="7">
        <v>35254</v>
      </c>
      <c r="B1482" s="8">
        <v>1.8460999999999999</v>
      </c>
      <c r="C1482" s="8">
        <v>7.05</v>
      </c>
    </row>
    <row r="1483" spans="1:3">
      <c r="A1483" s="7">
        <v>35255</v>
      </c>
      <c r="B1483" s="8">
        <v>1.8027</v>
      </c>
      <c r="C1483" s="8">
        <v>7</v>
      </c>
    </row>
    <row r="1484" spans="1:3">
      <c r="A1484" s="7">
        <v>35256</v>
      </c>
      <c r="B1484" s="8">
        <v>1.7812999999999999</v>
      </c>
      <c r="C1484" s="8">
        <v>6.95</v>
      </c>
    </row>
    <row r="1485" spans="1:3">
      <c r="A1485" s="7">
        <v>35257</v>
      </c>
      <c r="B1485" s="8">
        <v>1.7694000000000001</v>
      </c>
      <c r="C1485" s="8">
        <v>6.9</v>
      </c>
    </row>
    <row r="1486" spans="1:3">
      <c r="A1486" s="7">
        <v>35258</v>
      </c>
      <c r="B1486" s="8">
        <v>1.7338</v>
      </c>
      <c r="C1486" s="8">
        <v>6.85</v>
      </c>
    </row>
    <row r="1487" spans="1:3">
      <c r="A1487" s="7">
        <v>35261</v>
      </c>
      <c r="B1487" s="8">
        <v>1.738</v>
      </c>
      <c r="C1487" s="8">
        <v>6.89</v>
      </c>
    </row>
    <row r="1488" spans="1:3">
      <c r="A1488" s="7">
        <v>35262</v>
      </c>
      <c r="B1488" s="8">
        <v>1.718</v>
      </c>
      <c r="C1488" s="8">
        <v>6.84</v>
      </c>
    </row>
    <row r="1489" spans="1:3">
      <c r="A1489" s="7">
        <v>35263</v>
      </c>
      <c r="B1489" s="8">
        <v>1.7147999999999999</v>
      </c>
      <c r="C1489" s="8">
        <v>6.83</v>
      </c>
    </row>
    <row r="1490" spans="1:3">
      <c r="A1490" s="7">
        <v>35264</v>
      </c>
      <c r="B1490" s="8">
        <v>1.6242999999999999</v>
      </c>
      <c r="C1490" s="8">
        <v>6.72</v>
      </c>
    </row>
    <row r="1491" spans="1:3">
      <c r="A1491" s="7">
        <v>35265</v>
      </c>
      <c r="B1491" s="8">
        <v>1.677</v>
      </c>
      <c r="C1491" s="8">
        <v>6.78</v>
      </c>
    </row>
    <row r="1492" spans="1:3">
      <c r="A1492" s="7">
        <v>35268</v>
      </c>
      <c r="B1492" s="8">
        <v>1.7094</v>
      </c>
      <c r="C1492" s="8">
        <v>6.84</v>
      </c>
    </row>
    <row r="1493" spans="1:3">
      <c r="A1493" s="7">
        <v>35269</v>
      </c>
      <c r="B1493" s="8">
        <v>1.6695</v>
      </c>
      <c r="C1493" s="8">
        <v>6.8</v>
      </c>
    </row>
    <row r="1494" spans="1:3">
      <c r="A1494" s="7">
        <v>35270</v>
      </c>
      <c r="B1494" s="8">
        <v>1.72</v>
      </c>
      <c r="C1494" s="8">
        <v>6.87</v>
      </c>
    </row>
    <row r="1495" spans="1:3">
      <c r="A1495" s="7">
        <v>35271</v>
      </c>
      <c r="B1495" s="8">
        <v>1.7113</v>
      </c>
      <c r="C1495" s="8">
        <v>6.87</v>
      </c>
    </row>
    <row r="1496" spans="1:3">
      <c r="A1496" s="7">
        <v>35272</v>
      </c>
      <c r="B1496" s="8">
        <v>1.7032</v>
      </c>
      <c r="C1496" s="8">
        <v>6.85</v>
      </c>
    </row>
    <row r="1497" spans="1:3">
      <c r="A1497" s="7">
        <v>35275</v>
      </c>
      <c r="B1497" s="8">
        <v>1.7482</v>
      </c>
      <c r="C1497" s="8">
        <v>6.93</v>
      </c>
    </row>
    <row r="1498" spans="1:3">
      <c r="A1498" s="7">
        <v>35276</v>
      </c>
      <c r="B1498" s="8">
        <v>1.7242999999999999</v>
      </c>
      <c r="C1498" s="8">
        <v>6.89</v>
      </c>
    </row>
    <row r="1499" spans="1:3">
      <c r="A1499" s="7">
        <v>35277</v>
      </c>
      <c r="B1499" s="8">
        <v>1.6872</v>
      </c>
      <c r="C1499" s="8">
        <v>6.8</v>
      </c>
    </row>
    <row r="1500" spans="1:3">
      <c r="A1500" s="7">
        <v>35278</v>
      </c>
      <c r="B1500" s="8">
        <v>1.5926</v>
      </c>
      <c r="C1500" s="8">
        <v>6.65</v>
      </c>
    </row>
    <row r="1501" spans="1:3">
      <c r="A1501" s="7">
        <v>35279</v>
      </c>
      <c r="B1501" s="8">
        <v>1.5089000000000001</v>
      </c>
      <c r="C1501" s="8">
        <v>6.51</v>
      </c>
    </row>
    <row r="1502" spans="1:3">
      <c r="A1502" s="7">
        <v>35282</v>
      </c>
      <c r="B1502" s="8">
        <v>1.5306999999999999</v>
      </c>
      <c r="C1502" s="8">
        <v>6.53</v>
      </c>
    </row>
    <row r="1503" spans="1:3">
      <c r="A1503" s="7">
        <v>35283</v>
      </c>
      <c r="B1503" s="8">
        <v>1.546</v>
      </c>
      <c r="C1503" s="8">
        <v>6.54</v>
      </c>
    </row>
    <row r="1504" spans="1:3">
      <c r="A1504" s="7">
        <v>35284</v>
      </c>
      <c r="B1504" s="8">
        <v>1.5352999999999999</v>
      </c>
      <c r="C1504" s="8">
        <v>6.55</v>
      </c>
    </row>
    <row r="1505" spans="1:3">
      <c r="A1505" s="7">
        <v>35285</v>
      </c>
      <c r="B1505" s="8">
        <v>1.5396999999999998</v>
      </c>
      <c r="C1505" s="8">
        <v>6.5600000000000005</v>
      </c>
    </row>
    <row r="1506" spans="1:3">
      <c r="A1506" s="7">
        <v>35286</v>
      </c>
      <c r="B1506" s="8">
        <v>1.488</v>
      </c>
      <c r="C1506" s="8">
        <v>6.5</v>
      </c>
    </row>
    <row r="1507" spans="1:3">
      <c r="A1507" s="7">
        <v>35289</v>
      </c>
      <c r="B1507" s="8">
        <v>1.4988999999999999</v>
      </c>
      <c r="C1507" s="8">
        <v>6.49</v>
      </c>
    </row>
    <row r="1508" spans="1:3">
      <c r="A1508" s="7">
        <v>35290</v>
      </c>
      <c r="B1508" s="8">
        <v>1.5649</v>
      </c>
      <c r="C1508" s="8">
        <v>6.57</v>
      </c>
    </row>
    <row r="1509" spans="1:3">
      <c r="A1509" s="7">
        <v>35291</v>
      </c>
      <c r="B1509" s="8">
        <v>1.5615000000000001</v>
      </c>
      <c r="C1509" s="8">
        <v>6.58</v>
      </c>
    </row>
    <row r="1510" spans="1:3">
      <c r="A1510" s="7">
        <v>35292</v>
      </c>
      <c r="B1510" s="8">
        <v>1.5911999999999999</v>
      </c>
      <c r="C1510" s="8">
        <v>6.62</v>
      </c>
    </row>
    <row r="1511" spans="1:3">
      <c r="A1511" s="7">
        <v>35293</v>
      </c>
      <c r="B1511" s="8">
        <v>1.5373999999999999</v>
      </c>
      <c r="C1511" s="8">
        <v>6.5600000000000005</v>
      </c>
    </row>
    <row r="1512" spans="1:3">
      <c r="A1512" s="7">
        <v>35296</v>
      </c>
      <c r="B1512" s="8">
        <v>1.5724</v>
      </c>
      <c r="C1512" s="8">
        <v>6.59</v>
      </c>
    </row>
    <row r="1513" spans="1:3">
      <c r="A1513" s="7">
        <v>35297</v>
      </c>
      <c r="B1513" s="8">
        <v>1.5729</v>
      </c>
      <c r="C1513" s="8">
        <v>6.59</v>
      </c>
    </row>
    <row r="1514" spans="1:3">
      <c r="A1514" s="7">
        <v>35298</v>
      </c>
      <c r="B1514" s="8">
        <v>1.5947</v>
      </c>
      <c r="C1514" s="8">
        <v>6.61</v>
      </c>
    </row>
    <row r="1515" spans="1:3">
      <c r="A1515" s="7">
        <v>35299</v>
      </c>
      <c r="B1515" s="8">
        <v>1.6116000000000001</v>
      </c>
      <c r="C1515" s="8">
        <v>6.62</v>
      </c>
    </row>
    <row r="1516" spans="1:3">
      <c r="A1516" s="7">
        <v>35300</v>
      </c>
      <c r="B1516" s="8">
        <v>1.6741000000000001</v>
      </c>
      <c r="C1516" s="8">
        <v>6.72</v>
      </c>
    </row>
    <row r="1517" spans="1:3">
      <c r="A1517" s="7">
        <v>35304</v>
      </c>
      <c r="B1517" s="8">
        <v>1.7105000000000001</v>
      </c>
      <c r="C1517" s="8">
        <v>6.78</v>
      </c>
    </row>
    <row r="1518" spans="1:3">
      <c r="A1518" s="7">
        <v>35305</v>
      </c>
      <c r="B1518" s="8">
        <v>1.7246999999999999</v>
      </c>
      <c r="C1518" s="8">
        <v>6.79</v>
      </c>
    </row>
    <row r="1519" spans="1:3">
      <c r="A1519" s="7">
        <v>35306</v>
      </c>
      <c r="B1519" s="8">
        <v>1.754</v>
      </c>
      <c r="C1519" s="8">
        <v>6.86</v>
      </c>
    </row>
    <row r="1520" spans="1:3">
      <c r="A1520" s="7">
        <v>35307</v>
      </c>
      <c r="B1520" s="8">
        <v>1.8128</v>
      </c>
      <c r="C1520" s="8">
        <v>6.96</v>
      </c>
    </row>
    <row r="1521" spans="1:3">
      <c r="A1521" s="7">
        <v>35311</v>
      </c>
      <c r="B1521" s="8">
        <v>1.7702</v>
      </c>
      <c r="C1521" s="8">
        <v>6.92</v>
      </c>
    </row>
    <row r="1522" spans="1:3">
      <c r="A1522" s="7">
        <v>35312</v>
      </c>
      <c r="B1522" s="8">
        <v>1.7816000000000001</v>
      </c>
      <c r="C1522" s="8">
        <v>6.9399999999999995</v>
      </c>
    </row>
    <row r="1523" spans="1:3">
      <c r="A1523" s="7">
        <v>35313</v>
      </c>
      <c r="B1523" s="8">
        <v>1.8035999999999999</v>
      </c>
      <c r="C1523" s="8">
        <v>6.98</v>
      </c>
    </row>
    <row r="1524" spans="1:3">
      <c r="A1524" s="7">
        <v>35314</v>
      </c>
      <c r="B1524" s="8">
        <v>1.7928999999999999</v>
      </c>
      <c r="C1524" s="8">
        <v>6.9399999999999995</v>
      </c>
    </row>
    <row r="1525" spans="1:3">
      <c r="A1525" s="7">
        <v>35317</v>
      </c>
      <c r="B1525" s="8">
        <v>1.7772000000000001</v>
      </c>
      <c r="C1525" s="8">
        <v>6.9</v>
      </c>
    </row>
    <row r="1526" spans="1:3">
      <c r="A1526" s="7">
        <v>35318</v>
      </c>
      <c r="B1526" s="8">
        <v>1.8119000000000001</v>
      </c>
      <c r="C1526" s="8">
        <v>6.9399999999999995</v>
      </c>
    </row>
    <row r="1527" spans="1:3">
      <c r="A1527" s="7">
        <v>35319</v>
      </c>
      <c r="B1527" s="8">
        <v>1.8075999999999999</v>
      </c>
      <c r="C1527" s="8">
        <v>6.9399999999999995</v>
      </c>
    </row>
    <row r="1528" spans="1:3">
      <c r="A1528" s="7">
        <v>35320</v>
      </c>
      <c r="B1528" s="8">
        <v>1.7801</v>
      </c>
      <c r="C1528" s="8">
        <v>6.88</v>
      </c>
    </row>
    <row r="1529" spans="1:3">
      <c r="A1529" s="7">
        <v>35321</v>
      </c>
      <c r="B1529" s="8">
        <v>1.7086999999999999</v>
      </c>
      <c r="C1529" s="8">
        <v>6.74</v>
      </c>
    </row>
    <row r="1530" spans="1:3">
      <c r="A1530" s="7">
        <v>35324</v>
      </c>
      <c r="B1530" s="8">
        <v>1.6973</v>
      </c>
      <c r="C1530" s="8">
        <v>6.73</v>
      </c>
    </row>
    <row r="1531" spans="1:3">
      <c r="A1531" s="7">
        <v>35325</v>
      </c>
      <c r="B1531" s="8">
        <v>1.7356</v>
      </c>
      <c r="C1531" s="8">
        <v>6.8100000000000005</v>
      </c>
    </row>
    <row r="1532" spans="1:3">
      <c r="A1532" s="7">
        <v>35326</v>
      </c>
      <c r="B1532" s="8">
        <v>1.7431999999999999</v>
      </c>
      <c r="C1532" s="8">
        <v>6.83</v>
      </c>
    </row>
    <row r="1533" spans="1:3">
      <c r="A1533" s="7">
        <v>35327</v>
      </c>
      <c r="B1533" s="8">
        <v>1.7433000000000001</v>
      </c>
      <c r="C1533" s="8">
        <v>6.87</v>
      </c>
    </row>
    <row r="1534" spans="1:3">
      <c r="A1534" s="7">
        <v>35328</v>
      </c>
      <c r="B1534" s="8">
        <v>1.7559</v>
      </c>
      <c r="C1534" s="8">
        <v>6.85</v>
      </c>
    </row>
    <row r="1535" spans="1:3">
      <c r="A1535" s="7">
        <v>35331</v>
      </c>
      <c r="B1535" s="8">
        <v>1.7429000000000001</v>
      </c>
      <c r="C1535" s="8">
        <v>6.83</v>
      </c>
    </row>
    <row r="1536" spans="1:3">
      <c r="A1536" s="7">
        <v>35332</v>
      </c>
      <c r="B1536" s="8">
        <v>1.7113</v>
      </c>
      <c r="C1536" s="8">
        <v>6.77</v>
      </c>
    </row>
    <row r="1537" spans="1:3">
      <c r="A1537" s="7">
        <v>35333</v>
      </c>
      <c r="B1537" s="8">
        <v>1.6675</v>
      </c>
      <c r="C1537" s="8">
        <v>6.71</v>
      </c>
    </row>
    <row r="1538" spans="1:3">
      <c r="A1538" s="7">
        <v>35334</v>
      </c>
      <c r="B1538" s="8">
        <v>1.6533</v>
      </c>
      <c r="C1538" s="8">
        <v>6.66</v>
      </c>
    </row>
    <row r="1539" spans="1:3">
      <c r="A1539" s="7">
        <v>35335</v>
      </c>
      <c r="B1539" s="8">
        <v>1.6735</v>
      </c>
      <c r="C1539" s="8">
        <v>6.68</v>
      </c>
    </row>
    <row r="1540" spans="1:3">
      <c r="A1540" s="7">
        <v>35338</v>
      </c>
      <c r="B1540" s="8">
        <v>1.7130000000000001</v>
      </c>
      <c r="C1540" s="8">
        <v>6.72</v>
      </c>
    </row>
    <row r="1541" spans="1:3">
      <c r="A1541" s="7">
        <v>35339</v>
      </c>
      <c r="B1541" s="8">
        <v>1.6532</v>
      </c>
      <c r="C1541" s="8">
        <v>6.65</v>
      </c>
    </row>
    <row r="1542" spans="1:3">
      <c r="A1542" s="7">
        <v>35340</v>
      </c>
      <c r="B1542" s="8">
        <v>1.6259000000000001</v>
      </c>
      <c r="C1542" s="8">
        <v>6.61</v>
      </c>
    </row>
    <row r="1543" spans="1:3">
      <c r="A1543" s="7">
        <v>35341</v>
      </c>
      <c r="B1543" s="8">
        <v>1.6236000000000002</v>
      </c>
      <c r="C1543" s="8">
        <v>6.61</v>
      </c>
    </row>
    <row r="1544" spans="1:3">
      <c r="A1544" s="7">
        <v>35342</v>
      </c>
      <c r="B1544" s="8">
        <v>1.5419</v>
      </c>
      <c r="C1544" s="8">
        <v>6.48</v>
      </c>
    </row>
    <row r="1545" spans="1:3">
      <c r="A1545" s="7">
        <v>35345</v>
      </c>
      <c r="B1545" s="8">
        <v>1.5699000000000001</v>
      </c>
      <c r="C1545" s="8">
        <v>6.53</v>
      </c>
    </row>
    <row r="1546" spans="1:3">
      <c r="A1546" s="7">
        <v>35346</v>
      </c>
      <c r="B1546" s="8">
        <v>1.5707</v>
      </c>
      <c r="C1546" s="8">
        <v>6.53</v>
      </c>
    </row>
    <row r="1547" spans="1:3">
      <c r="A1547" s="7">
        <v>35347</v>
      </c>
      <c r="B1547" s="8">
        <v>1.6029</v>
      </c>
      <c r="C1547" s="8">
        <v>6.55</v>
      </c>
    </row>
    <row r="1548" spans="1:3">
      <c r="A1548" s="7">
        <v>35348</v>
      </c>
      <c r="B1548" s="8">
        <v>1.6294</v>
      </c>
      <c r="C1548" s="8">
        <v>6.61</v>
      </c>
    </row>
    <row r="1549" spans="1:3">
      <c r="A1549" s="7">
        <v>35349</v>
      </c>
      <c r="B1549" s="8">
        <v>1.5674000000000001</v>
      </c>
      <c r="C1549" s="8">
        <v>6.55</v>
      </c>
    </row>
    <row r="1550" spans="1:3">
      <c r="A1550" s="7">
        <v>35353</v>
      </c>
      <c r="B1550" s="8">
        <v>1.5695000000000001</v>
      </c>
      <c r="C1550" s="8">
        <v>6.5600000000000005</v>
      </c>
    </row>
    <row r="1551" spans="1:3">
      <c r="A1551" s="7">
        <v>35354</v>
      </c>
      <c r="B1551" s="8">
        <v>1.575</v>
      </c>
      <c r="C1551" s="8">
        <v>6.57</v>
      </c>
    </row>
    <row r="1552" spans="1:3">
      <c r="A1552" s="7">
        <v>35355</v>
      </c>
      <c r="B1552" s="8">
        <v>1.5375999999999999</v>
      </c>
      <c r="C1552" s="8">
        <v>6.51</v>
      </c>
    </row>
    <row r="1553" spans="1:3">
      <c r="A1553" s="7">
        <v>35356</v>
      </c>
      <c r="B1553" s="8">
        <v>1.5285</v>
      </c>
      <c r="C1553" s="8">
        <v>6.5</v>
      </c>
    </row>
    <row r="1554" spans="1:3">
      <c r="A1554" s="7">
        <v>35359</v>
      </c>
      <c r="B1554" s="8">
        <v>1.5365</v>
      </c>
      <c r="C1554" s="8">
        <v>6.52</v>
      </c>
    </row>
    <row r="1555" spans="1:3">
      <c r="A1555" s="7">
        <v>35360</v>
      </c>
      <c r="B1555" s="8">
        <v>1.5547</v>
      </c>
      <c r="C1555" s="8">
        <v>6.5600000000000005</v>
      </c>
    </row>
    <row r="1556" spans="1:3">
      <c r="A1556" s="7">
        <v>35361</v>
      </c>
      <c r="B1556" s="8">
        <v>1.5592000000000001</v>
      </c>
      <c r="C1556" s="8">
        <v>6.5600000000000005</v>
      </c>
    </row>
    <row r="1557" spans="1:3">
      <c r="A1557" s="7">
        <v>35362</v>
      </c>
      <c r="B1557" s="8">
        <v>1.5662</v>
      </c>
      <c r="C1557" s="8">
        <v>6.57</v>
      </c>
    </row>
    <row r="1558" spans="1:3">
      <c r="A1558" s="7">
        <v>35363</v>
      </c>
      <c r="B1558" s="8">
        <v>1.5531999999999999</v>
      </c>
      <c r="C1558" s="8">
        <v>6.54</v>
      </c>
    </row>
    <row r="1559" spans="1:3">
      <c r="A1559" s="7">
        <v>35366</v>
      </c>
      <c r="B1559" s="8">
        <v>1.5508</v>
      </c>
      <c r="C1559" s="8">
        <v>6.5600000000000005</v>
      </c>
    </row>
    <row r="1560" spans="1:3">
      <c r="A1560" s="7">
        <v>35367</v>
      </c>
      <c r="B1560" s="8">
        <v>1.4529000000000001</v>
      </c>
      <c r="C1560" s="8">
        <v>6.4</v>
      </c>
    </row>
    <row r="1561" spans="1:3">
      <c r="A1561" s="7">
        <v>35368</v>
      </c>
      <c r="B1561" s="8">
        <v>1.4537</v>
      </c>
      <c r="C1561" s="8">
        <v>6.4</v>
      </c>
    </row>
    <row r="1562" spans="1:3">
      <c r="A1562" s="7">
        <v>35369</v>
      </c>
      <c r="B1562" s="8">
        <v>1.4344999999999999</v>
      </c>
      <c r="C1562" s="8">
        <v>6.37</v>
      </c>
    </row>
    <row r="1563" spans="1:3">
      <c r="A1563" s="7">
        <v>35370</v>
      </c>
      <c r="B1563" s="8">
        <v>1.4325999999999999</v>
      </c>
      <c r="C1563" s="8">
        <v>6.38</v>
      </c>
    </row>
    <row r="1564" spans="1:3">
      <c r="A1564" s="7">
        <v>35373</v>
      </c>
      <c r="B1564" s="8">
        <v>1.4198</v>
      </c>
      <c r="C1564" s="8">
        <v>6.36</v>
      </c>
    </row>
    <row r="1565" spans="1:3">
      <c r="A1565" s="7">
        <v>35374</v>
      </c>
      <c r="B1565" s="8">
        <v>1.3649</v>
      </c>
      <c r="C1565" s="8">
        <v>6.28</v>
      </c>
    </row>
    <row r="1566" spans="1:3">
      <c r="A1566" s="7">
        <v>35375</v>
      </c>
      <c r="B1566" s="8">
        <v>1.3725000000000001</v>
      </c>
      <c r="C1566" s="8">
        <v>6.3</v>
      </c>
    </row>
    <row r="1567" spans="1:3">
      <c r="A1567" s="7">
        <v>35376</v>
      </c>
      <c r="B1567" s="8">
        <v>1.3268</v>
      </c>
      <c r="C1567" s="8">
        <v>6.26</v>
      </c>
    </row>
    <row r="1568" spans="1:3">
      <c r="A1568" s="7">
        <v>35377</v>
      </c>
      <c r="B1568" s="8">
        <v>1.3580000000000001</v>
      </c>
      <c r="C1568" s="8">
        <v>6.29</v>
      </c>
    </row>
    <row r="1569" spans="1:3">
      <c r="A1569" s="7">
        <v>35381</v>
      </c>
      <c r="B1569" s="8">
        <v>1.3085</v>
      </c>
      <c r="C1569" s="8">
        <v>6.19</v>
      </c>
    </row>
    <row r="1570" spans="1:3">
      <c r="A1570" s="7">
        <v>35382</v>
      </c>
      <c r="B1570" s="8">
        <v>1.3211999999999999</v>
      </c>
      <c r="C1570" s="8">
        <v>6.2</v>
      </c>
    </row>
    <row r="1571" spans="1:3">
      <c r="A1571" s="7">
        <v>35383</v>
      </c>
      <c r="B1571" s="8">
        <v>1.4501999999999999</v>
      </c>
      <c r="C1571" s="8">
        <v>6.15</v>
      </c>
    </row>
    <row r="1572" spans="1:3">
      <c r="A1572" s="7">
        <v>35384</v>
      </c>
      <c r="B1572" s="8">
        <v>1.3169999999999999</v>
      </c>
      <c r="C1572" s="8">
        <v>6.19</v>
      </c>
    </row>
    <row r="1573" spans="1:3">
      <c r="A1573" s="7">
        <v>35387</v>
      </c>
      <c r="B1573" s="8">
        <v>1.3202</v>
      </c>
      <c r="C1573" s="8">
        <v>6.2</v>
      </c>
    </row>
    <row r="1574" spans="1:3">
      <c r="A1574" s="7">
        <v>35388</v>
      </c>
      <c r="B1574" s="8">
        <v>1.2999000000000001</v>
      </c>
      <c r="C1574" s="8">
        <v>6.17</v>
      </c>
    </row>
    <row r="1575" spans="1:3">
      <c r="A1575" s="7">
        <v>35389</v>
      </c>
      <c r="B1575" s="8">
        <v>1.2698</v>
      </c>
      <c r="C1575" s="8">
        <v>6.14</v>
      </c>
    </row>
    <row r="1576" spans="1:3">
      <c r="A1576" s="7">
        <v>35390</v>
      </c>
      <c r="B1576" s="8">
        <v>1.2717000000000001</v>
      </c>
      <c r="C1576" s="8">
        <v>6.15</v>
      </c>
    </row>
    <row r="1577" spans="1:3">
      <c r="A1577" s="7">
        <v>35391</v>
      </c>
      <c r="B1577" s="8">
        <v>1.2706999999999999</v>
      </c>
      <c r="C1577" s="8">
        <v>6.15</v>
      </c>
    </row>
    <row r="1578" spans="1:3">
      <c r="A1578" s="7">
        <v>35394</v>
      </c>
      <c r="B1578" s="8">
        <v>1.2599</v>
      </c>
      <c r="C1578" s="8">
        <v>6.13</v>
      </c>
    </row>
    <row r="1579" spans="1:3">
      <c r="A1579" s="7">
        <v>35395</v>
      </c>
      <c r="B1579" s="8">
        <v>1.2612000000000001</v>
      </c>
      <c r="C1579" s="8">
        <v>6.13</v>
      </c>
    </row>
    <row r="1580" spans="1:3">
      <c r="A1580" s="7">
        <v>35396</v>
      </c>
      <c r="B1580" s="8">
        <v>1.2695000000000001</v>
      </c>
      <c r="C1580" s="8">
        <v>6.14</v>
      </c>
    </row>
    <row r="1581" spans="1:3">
      <c r="A1581" s="7">
        <v>35398</v>
      </c>
      <c r="B1581" s="8">
        <v>1.2074</v>
      </c>
      <c r="C1581" s="8">
        <v>6.06</v>
      </c>
    </row>
    <row r="1582" spans="1:3">
      <c r="A1582" s="7">
        <v>35401</v>
      </c>
      <c r="B1582" s="8">
        <v>1.2218</v>
      </c>
      <c r="C1582" s="8">
        <v>6.08</v>
      </c>
    </row>
    <row r="1583" spans="1:3">
      <c r="A1583" s="7">
        <v>35402</v>
      </c>
      <c r="B1583" s="8">
        <v>1.2132000000000001</v>
      </c>
      <c r="C1583" s="8">
        <v>6.06</v>
      </c>
    </row>
    <row r="1584" spans="1:3">
      <c r="A1584" s="7">
        <v>35403</v>
      </c>
      <c r="B1584" s="8">
        <v>1.2591000000000001</v>
      </c>
      <c r="C1584" s="8">
        <v>6.11</v>
      </c>
    </row>
    <row r="1585" spans="1:3">
      <c r="A1585" s="7">
        <v>35404</v>
      </c>
      <c r="B1585" s="8">
        <v>1.3331</v>
      </c>
      <c r="C1585" s="8">
        <v>6.22</v>
      </c>
    </row>
    <row r="1586" spans="1:3">
      <c r="A1586" s="7">
        <v>35405</v>
      </c>
      <c r="B1586" s="8">
        <v>1.3713</v>
      </c>
      <c r="C1586" s="8">
        <v>6.26</v>
      </c>
    </row>
    <row r="1587" spans="1:3">
      <c r="A1587" s="7">
        <v>35408</v>
      </c>
      <c r="B1587" s="8">
        <v>1.3376000000000001</v>
      </c>
      <c r="C1587" s="8">
        <v>6.21</v>
      </c>
    </row>
    <row r="1588" spans="1:3">
      <c r="A1588" s="7">
        <v>35409</v>
      </c>
      <c r="B1588" s="8">
        <v>1.3472</v>
      </c>
      <c r="C1588" s="8">
        <v>6.23</v>
      </c>
    </row>
    <row r="1589" spans="1:3">
      <c r="A1589" s="7">
        <v>35410</v>
      </c>
      <c r="B1589" s="8">
        <v>1.4639</v>
      </c>
      <c r="C1589" s="8">
        <v>6.38</v>
      </c>
    </row>
    <row r="1590" spans="1:3">
      <c r="A1590" s="7">
        <v>35411</v>
      </c>
      <c r="B1590" s="8">
        <v>1.476</v>
      </c>
      <c r="C1590" s="8">
        <v>6.4</v>
      </c>
    </row>
    <row r="1591" spans="1:3">
      <c r="A1591" s="7">
        <v>35412</v>
      </c>
      <c r="B1591" s="8">
        <v>1.4291</v>
      </c>
      <c r="C1591" s="8">
        <v>6.33</v>
      </c>
    </row>
    <row r="1592" spans="1:3">
      <c r="A1592" s="7">
        <v>35415</v>
      </c>
      <c r="B1592" s="8">
        <v>1.4576</v>
      </c>
      <c r="C1592" s="8">
        <v>6.39</v>
      </c>
    </row>
    <row r="1593" spans="1:3">
      <c r="A1593" s="7">
        <v>35416</v>
      </c>
      <c r="B1593" s="8">
        <v>1.4717</v>
      </c>
      <c r="C1593" s="8">
        <v>6.42</v>
      </c>
    </row>
    <row r="1594" spans="1:3">
      <c r="A1594" s="7">
        <v>35417</v>
      </c>
      <c r="B1594" s="8">
        <v>1.4943</v>
      </c>
      <c r="C1594" s="8">
        <v>6.46</v>
      </c>
    </row>
    <row r="1595" spans="1:3">
      <c r="A1595" s="7">
        <v>35418</v>
      </c>
      <c r="B1595" s="8">
        <v>1.4187000000000001</v>
      </c>
      <c r="C1595" s="8">
        <v>6.36</v>
      </c>
    </row>
    <row r="1596" spans="1:3">
      <c r="A1596" s="7">
        <v>35419</v>
      </c>
      <c r="B1596" s="8">
        <v>1.4209000000000001</v>
      </c>
      <c r="C1596" s="8">
        <v>6.35</v>
      </c>
    </row>
    <row r="1597" spans="1:3">
      <c r="A1597" s="7">
        <v>35422</v>
      </c>
      <c r="B1597" s="8">
        <v>1.4081000000000001</v>
      </c>
      <c r="C1597" s="8">
        <v>6.34</v>
      </c>
    </row>
    <row r="1598" spans="1:3">
      <c r="A1598" s="7">
        <v>35423</v>
      </c>
      <c r="B1598" s="8">
        <v>1.4153</v>
      </c>
      <c r="C1598" s="8">
        <v>6.36</v>
      </c>
    </row>
    <row r="1599" spans="1:3">
      <c r="A1599" s="7">
        <v>35425</v>
      </c>
      <c r="B1599" s="8">
        <v>1.4158999999999999</v>
      </c>
      <c r="C1599" s="8">
        <v>6.35</v>
      </c>
    </row>
    <row r="1600" spans="1:3">
      <c r="A1600" s="7">
        <v>35426</v>
      </c>
      <c r="B1600" s="8">
        <v>1.3839999999999999</v>
      </c>
      <c r="C1600" s="8">
        <v>6.3</v>
      </c>
    </row>
    <row r="1601" spans="1:3">
      <c r="A1601" s="7">
        <v>35429</v>
      </c>
      <c r="B1601" s="8">
        <v>1.3895999999999999</v>
      </c>
      <c r="C1601" s="8">
        <v>6.31</v>
      </c>
    </row>
    <row r="1602" spans="1:3">
      <c r="A1602" s="7">
        <v>35430</v>
      </c>
      <c r="B1602" s="8">
        <v>1.4712000000000001</v>
      </c>
      <c r="C1602" s="8">
        <v>6.43</v>
      </c>
    </row>
    <row r="1603" spans="1:3">
      <c r="A1603" s="7">
        <v>35432</v>
      </c>
      <c r="B1603" s="8">
        <v>1.5392999999999999</v>
      </c>
      <c r="C1603" s="8">
        <v>6.54</v>
      </c>
    </row>
    <row r="1604" spans="1:3">
      <c r="A1604" s="7">
        <v>35433</v>
      </c>
      <c r="B1604" s="8">
        <v>1.526</v>
      </c>
      <c r="C1604" s="8">
        <v>6.52</v>
      </c>
    </row>
    <row r="1605" spans="1:3">
      <c r="A1605" s="7">
        <v>35436</v>
      </c>
      <c r="B1605" s="8">
        <v>1.5472999999999999</v>
      </c>
      <c r="C1605" s="8">
        <v>6.54</v>
      </c>
    </row>
    <row r="1606" spans="1:3">
      <c r="A1606" s="7">
        <v>35437</v>
      </c>
      <c r="B1606" s="8">
        <v>1.5669</v>
      </c>
      <c r="C1606" s="8">
        <v>6.57</v>
      </c>
    </row>
    <row r="1607" spans="1:3">
      <c r="A1607" s="7">
        <v>35438</v>
      </c>
      <c r="B1607" s="8">
        <v>1.5853999999999999</v>
      </c>
      <c r="C1607" s="8">
        <v>6.6</v>
      </c>
    </row>
    <row r="1608" spans="1:3">
      <c r="A1608" s="7">
        <v>35439</v>
      </c>
      <c r="B1608" s="8">
        <v>1.5371999999999999</v>
      </c>
      <c r="C1608" s="8">
        <v>6.52</v>
      </c>
    </row>
    <row r="1609" spans="1:3">
      <c r="A1609" s="7">
        <v>35440</v>
      </c>
      <c r="B1609" s="8">
        <v>1.6000999999999999</v>
      </c>
      <c r="C1609" s="8">
        <v>6.63</v>
      </c>
    </row>
    <row r="1610" spans="1:3">
      <c r="A1610" s="7">
        <v>35443</v>
      </c>
      <c r="B1610" s="8">
        <v>1.5981999999999998</v>
      </c>
      <c r="C1610" s="8">
        <v>6.63</v>
      </c>
    </row>
    <row r="1611" spans="1:3">
      <c r="A1611" s="7">
        <v>35444</v>
      </c>
      <c r="B1611" s="8">
        <v>1.5421</v>
      </c>
      <c r="C1611" s="8">
        <v>6.53</v>
      </c>
    </row>
    <row r="1612" spans="1:3">
      <c r="A1612" s="7">
        <v>35445</v>
      </c>
      <c r="B1612" s="8">
        <v>1.5413999999999999</v>
      </c>
      <c r="C1612" s="8">
        <v>6.53</v>
      </c>
    </row>
    <row r="1613" spans="1:3">
      <c r="A1613" s="7">
        <v>35446</v>
      </c>
      <c r="B1613" s="8">
        <v>1.5701000000000001</v>
      </c>
      <c r="C1613" s="8">
        <v>6.57</v>
      </c>
    </row>
    <row r="1614" spans="1:3">
      <c r="A1614" s="7">
        <v>35447</v>
      </c>
      <c r="B1614" s="8">
        <v>1.5629</v>
      </c>
      <c r="C1614" s="8">
        <v>6.5600000000000005</v>
      </c>
    </row>
    <row r="1615" spans="1:3">
      <c r="A1615" s="7">
        <v>35451</v>
      </c>
      <c r="B1615" s="8">
        <v>1.5312999999999999</v>
      </c>
      <c r="C1615" s="8">
        <v>6.52</v>
      </c>
    </row>
    <row r="1616" spans="1:3">
      <c r="A1616" s="7">
        <v>35452</v>
      </c>
      <c r="B1616" s="8">
        <v>1.5577999999999999</v>
      </c>
      <c r="C1616" s="8">
        <v>6.5600000000000005</v>
      </c>
    </row>
    <row r="1617" spans="1:3">
      <c r="A1617" s="7">
        <v>35453</v>
      </c>
      <c r="B1617" s="8">
        <v>1.5746</v>
      </c>
      <c r="C1617" s="8">
        <v>6.6</v>
      </c>
    </row>
    <row r="1618" spans="1:3">
      <c r="A1618" s="7">
        <v>35454</v>
      </c>
      <c r="B1618" s="8">
        <v>1.6036999999999999</v>
      </c>
      <c r="C1618" s="8">
        <v>6.64</v>
      </c>
    </row>
    <row r="1619" spans="1:3">
      <c r="A1619" s="7">
        <v>35457</v>
      </c>
      <c r="B1619" s="8">
        <v>1.6318000000000001</v>
      </c>
      <c r="C1619" s="8">
        <v>6.6899999999999995</v>
      </c>
    </row>
    <row r="1620" spans="1:3">
      <c r="A1620" s="7">
        <v>35458</v>
      </c>
      <c r="B1620" s="8">
        <v>1.6200999999999999</v>
      </c>
      <c r="C1620" s="8">
        <v>6.64</v>
      </c>
    </row>
    <row r="1621" spans="1:3">
      <c r="A1621" s="7">
        <v>35459</v>
      </c>
      <c r="B1621" s="8">
        <v>1.6141999999999999</v>
      </c>
      <c r="C1621" s="8">
        <v>6.63</v>
      </c>
    </row>
    <row r="1622" spans="1:3">
      <c r="A1622" s="7">
        <v>35460</v>
      </c>
      <c r="B1622" s="8">
        <v>1.6024</v>
      </c>
      <c r="C1622" s="8">
        <v>6.61</v>
      </c>
    </row>
    <row r="1623" spans="1:3">
      <c r="A1623" s="7">
        <v>35461</v>
      </c>
      <c r="B1623" s="8">
        <v>1.5388999999999999</v>
      </c>
      <c r="C1623" s="8">
        <v>6.53</v>
      </c>
    </row>
    <row r="1624" spans="1:3">
      <c r="A1624" s="7">
        <v>35464</v>
      </c>
      <c r="B1624" s="8">
        <v>1.5026999999999999</v>
      </c>
      <c r="C1624" s="8">
        <v>6.47</v>
      </c>
    </row>
    <row r="1625" spans="1:3">
      <c r="A1625" s="7">
        <v>35465</v>
      </c>
      <c r="B1625" s="8">
        <v>1.4870999999999999</v>
      </c>
      <c r="C1625" s="8">
        <v>6.45</v>
      </c>
    </row>
    <row r="1626" spans="1:3">
      <c r="A1626" s="7">
        <v>35466</v>
      </c>
      <c r="B1626" s="8">
        <v>1.5051000000000001</v>
      </c>
      <c r="C1626" s="8">
        <v>6.47</v>
      </c>
    </row>
    <row r="1627" spans="1:3">
      <c r="A1627" s="7">
        <v>35467</v>
      </c>
      <c r="B1627" s="8">
        <v>1.5087999999999999</v>
      </c>
      <c r="C1627" s="8">
        <v>6.49</v>
      </c>
    </row>
    <row r="1628" spans="1:3">
      <c r="A1628" s="7">
        <v>35468</v>
      </c>
      <c r="B1628" s="8">
        <v>1.4777</v>
      </c>
      <c r="C1628" s="8">
        <v>6.43</v>
      </c>
    </row>
    <row r="1629" spans="1:3">
      <c r="A1629" s="7">
        <v>35471</v>
      </c>
      <c r="B1629" s="8">
        <v>1.4678</v>
      </c>
      <c r="C1629" s="8">
        <v>6.43</v>
      </c>
    </row>
    <row r="1630" spans="1:3">
      <c r="A1630" s="7">
        <v>35472</v>
      </c>
      <c r="B1630" s="8">
        <v>1.4693000000000001</v>
      </c>
      <c r="C1630" s="8">
        <v>6.43</v>
      </c>
    </row>
    <row r="1631" spans="1:3">
      <c r="A1631" s="7">
        <v>35474</v>
      </c>
      <c r="B1631" s="8">
        <v>1.4247000000000001</v>
      </c>
      <c r="C1631" s="8">
        <v>6.32</v>
      </c>
    </row>
    <row r="1632" spans="1:3">
      <c r="A1632" s="7">
        <v>35475</v>
      </c>
      <c r="B1632" s="8">
        <v>1.3921000000000001</v>
      </c>
      <c r="C1632" s="8">
        <v>6.28</v>
      </c>
    </row>
    <row r="1633" spans="1:3">
      <c r="A1633" s="7">
        <v>35479</v>
      </c>
      <c r="B1633" s="8">
        <v>1.4026000000000001</v>
      </c>
      <c r="C1633" s="8">
        <v>6.28</v>
      </c>
    </row>
    <row r="1634" spans="1:3">
      <c r="A1634" s="7">
        <v>35480</v>
      </c>
      <c r="B1634" s="8">
        <v>1.4144999999999999</v>
      </c>
      <c r="C1634" s="8">
        <v>6.3</v>
      </c>
    </row>
    <row r="1635" spans="1:3">
      <c r="A1635" s="7">
        <v>35481</v>
      </c>
      <c r="B1635" s="8">
        <v>1.4712000000000001</v>
      </c>
      <c r="C1635" s="8">
        <v>6.38</v>
      </c>
    </row>
    <row r="1636" spans="1:3">
      <c r="A1636" s="7">
        <v>35482</v>
      </c>
      <c r="B1636" s="8">
        <v>1.4561999999999999</v>
      </c>
      <c r="C1636" s="8">
        <v>6.36</v>
      </c>
    </row>
    <row r="1637" spans="1:3">
      <c r="A1637" s="7">
        <v>35485</v>
      </c>
      <c r="B1637" s="8">
        <v>1.4752000000000001</v>
      </c>
      <c r="C1637" s="8">
        <v>6.39</v>
      </c>
    </row>
    <row r="1638" spans="1:3">
      <c r="A1638" s="7">
        <v>35486</v>
      </c>
      <c r="B1638" s="8">
        <v>1.4741</v>
      </c>
      <c r="C1638" s="8">
        <v>6.4</v>
      </c>
    </row>
    <row r="1639" spans="1:3">
      <c r="A1639" s="7">
        <v>35487</v>
      </c>
      <c r="B1639" s="8">
        <v>1.5731999999999999</v>
      </c>
      <c r="C1639" s="8">
        <v>6.5600000000000005</v>
      </c>
    </row>
    <row r="1640" spans="1:3">
      <c r="A1640" s="7">
        <v>35488</v>
      </c>
      <c r="B1640" s="8">
        <v>1.5855999999999999</v>
      </c>
      <c r="C1640" s="8">
        <v>6.58</v>
      </c>
    </row>
    <row r="1641" spans="1:3">
      <c r="A1641" s="7">
        <v>35489</v>
      </c>
      <c r="B1641" s="8">
        <v>1.5735000000000001</v>
      </c>
      <c r="C1641" s="8">
        <v>6.5600000000000005</v>
      </c>
    </row>
    <row r="1642" spans="1:3">
      <c r="A1642" s="7">
        <v>35492</v>
      </c>
      <c r="B1642" s="8">
        <v>1.585</v>
      </c>
      <c r="C1642" s="8">
        <v>6.58</v>
      </c>
    </row>
    <row r="1643" spans="1:3">
      <c r="A1643" s="7">
        <v>35493</v>
      </c>
      <c r="B1643" s="8">
        <v>1.6048</v>
      </c>
      <c r="C1643" s="8">
        <v>6.6</v>
      </c>
    </row>
    <row r="1644" spans="1:3">
      <c r="A1644" s="7">
        <v>35494</v>
      </c>
      <c r="B1644" s="8">
        <v>1.5977000000000001</v>
      </c>
      <c r="C1644" s="8">
        <v>6.6</v>
      </c>
    </row>
    <row r="1645" spans="1:3">
      <c r="A1645" s="7">
        <v>35495</v>
      </c>
      <c r="B1645" s="8">
        <v>1.6167</v>
      </c>
      <c r="C1645" s="8">
        <v>6.62</v>
      </c>
    </row>
    <row r="1646" spans="1:3">
      <c r="A1646" s="7">
        <v>35496</v>
      </c>
      <c r="B1646" s="8">
        <v>1.5817000000000001</v>
      </c>
      <c r="C1646" s="8">
        <v>6.57</v>
      </c>
    </row>
    <row r="1647" spans="1:3">
      <c r="A1647" s="7">
        <v>35499</v>
      </c>
      <c r="B1647" s="8">
        <v>1.581</v>
      </c>
      <c r="C1647" s="8">
        <v>6.5600000000000005</v>
      </c>
    </row>
    <row r="1648" spans="1:3">
      <c r="A1648" s="7">
        <v>35500</v>
      </c>
      <c r="B1648" s="8">
        <v>1.5931</v>
      </c>
      <c r="C1648" s="8">
        <v>6.57</v>
      </c>
    </row>
    <row r="1649" spans="1:3">
      <c r="A1649" s="7">
        <v>35501</v>
      </c>
      <c r="B1649" s="8">
        <v>1.6122999999999998</v>
      </c>
      <c r="C1649" s="8">
        <v>6.6</v>
      </c>
    </row>
    <row r="1650" spans="1:3">
      <c r="A1650" s="7">
        <v>35502</v>
      </c>
      <c r="B1650" s="8">
        <v>1.6901999999999999</v>
      </c>
      <c r="C1650" s="8">
        <v>6.72</v>
      </c>
    </row>
    <row r="1651" spans="1:3">
      <c r="A1651" s="7">
        <v>35503</v>
      </c>
      <c r="B1651" s="8">
        <v>1.6806000000000001</v>
      </c>
      <c r="C1651" s="8">
        <v>6.71</v>
      </c>
    </row>
    <row r="1652" spans="1:3">
      <c r="A1652" s="7">
        <v>35506</v>
      </c>
      <c r="B1652" s="8">
        <v>1.6753</v>
      </c>
      <c r="C1652" s="8">
        <v>6.72</v>
      </c>
    </row>
    <row r="1653" spans="1:3">
      <c r="A1653" s="7">
        <v>35507</v>
      </c>
      <c r="B1653" s="8">
        <v>1.6771</v>
      </c>
      <c r="C1653" s="8">
        <v>6.72</v>
      </c>
    </row>
    <row r="1654" spans="1:3">
      <c r="A1654" s="7">
        <v>35508</v>
      </c>
      <c r="B1654" s="8">
        <v>1.6846000000000001</v>
      </c>
      <c r="C1654" s="8">
        <v>6.74</v>
      </c>
    </row>
    <row r="1655" spans="1:3">
      <c r="A1655" s="7">
        <v>35509</v>
      </c>
      <c r="B1655" s="8">
        <v>1.6722000000000001</v>
      </c>
      <c r="C1655" s="8">
        <v>6.75</v>
      </c>
    </row>
    <row r="1656" spans="1:3">
      <c r="A1656" s="7">
        <v>35510</v>
      </c>
      <c r="B1656" s="8">
        <v>1.661</v>
      </c>
      <c r="C1656" s="8">
        <v>6.74</v>
      </c>
    </row>
    <row r="1657" spans="1:3">
      <c r="A1657" s="7">
        <v>35513</v>
      </c>
      <c r="B1657" s="8">
        <v>1.6434</v>
      </c>
      <c r="C1657" s="8">
        <v>6.72</v>
      </c>
    </row>
    <row r="1658" spans="1:3">
      <c r="A1658" s="7">
        <v>35514</v>
      </c>
      <c r="B1658" s="8">
        <v>1.6534</v>
      </c>
      <c r="C1658" s="8">
        <v>6.75</v>
      </c>
    </row>
    <row r="1659" spans="1:3">
      <c r="A1659" s="7">
        <v>35515</v>
      </c>
      <c r="B1659" s="8">
        <v>1.6941999999999999</v>
      </c>
      <c r="C1659" s="8">
        <v>6.8</v>
      </c>
    </row>
    <row r="1660" spans="1:3">
      <c r="A1660" s="7">
        <v>35516</v>
      </c>
      <c r="B1660" s="8">
        <v>1.7699</v>
      </c>
      <c r="C1660" s="8">
        <v>6.9</v>
      </c>
    </row>
    <row r="1661" spans="1:3">
      <c r="A1661" s="7">
        <v>35520</v>
      </c>
      <c r="B1661" s="8">
        <v>1.7964</v>
      </c>
      <c r="C1661" s="8">
        <v>6.92</v>
      </c>
    </row>
    <row r="1662" spans="1:3">
      <c r="A1662" s="7">
        <v>35521</v>
      </c>
      <c r="B1662" s="8">
        <v>1.7802</v>
      </c>
      <c r="C1662" s="8">
        <v>6.9</v>
      </c>
    </row>
    <row r="1663" spans="1:3">
      <c r="A1663" s="7">
        <v>35522</v>
      </c>
      <c r="B1663" s="8">
        <v>1.7690999999999999</v>
      </c>
      <c r="C1663" s="8">
        <v>6.88</v>
      </c>
    </row>
    <row r="1664" spans="1:3">
      <c r="A1664" s="7">
        <v>35523</v>
      </c>
      <c r="B1664" s="8">
        <v>1.7663</v>
      </c>
      <c r="C1664" s="8">
        <v>6.86</v>
      </c>
    </row>
    <row r="1665" spans="1:3">
      <c r="A1665" s="7">
        <v>35524</v>
      </c>
      <c r="B1665" s="8">
        <v>1.8018000000000001</v>
      </c>
      <c r="C1665" s="8">
        <v>6.92</v>
      </c>
    </row>
    <row r="1666" spans="1:3">
      <c r="A1666" s="7">
        <v>35527</v>
      </c>
      <c r="B1666" s="8">
        <v>1.7641</v>
      </c>
      <c r="C1666" s="8">
        <v>6.87</v>
      </c>
    </row>
    <row r="1667" spans="1:3">
      <c r="A1667" s="7">
        <v>35528</v>
      </c>
      <c r="B1667" s="8">
        <v>1.7779</v>
      </c>
      <c r="C1667" s="8">
        <v>6.91</v>
      </c>
    </row>
    <row r="1668" spans="1:3">
      <c r="A1668" s="7">
        <v>35529</v>
      </c>
      <c r="B1668" s="8">
        <v>1.7766</v>
      </c>
      <c r="C1668" s="8">
        <v>6.91</v>
      </c>
    </row>
    <row r="1669" spans="1:3">
      <c r="A1669" s="7">
        <v>35530</v>
      </c>
      <c r="B1669" s="8">
        <v>1.7738</v>
      </c>
      <c r="C1669" s="8">
        <v>6.91</v>
      </c>
    </row>
    <row r="1670" spans="1:3">
      <c r="A1670" s="7">
        <v>35531</v>
      </c>
      <c r="B1670" s="8">
        <v>1.8109</v>
      </c>
      <c r="C1670" s="8">
        <v>6.98</v>
      </c>
    </row>
    <row r="1671" spans="1:3">
      <c r="A1671" s="7">
        <v>35534</v>
      </c>
      <c r="B1671" s="8">
        <v>1.8080000000000001</v>
      </c>
      <c r="C1671" s="8">
        <v>6.98</v>
      </c>
    </row>
    <row r="1672" spans="1:3">
      <c r="A1672" s="7">
        <v>35535</v>
      </c>
      <c r="B1672" s="8">
        <v>1.7476</v>
      </c>
      <c r="C1672" s="8">
        <v>6.88</v>
      </c>
    </row>
    <row r="1673" spans="1:3">
      <c r="A1673" s="7">
        <v>35536</v>
      </c>
      <c r="B1673" s="8">
        <v>1.7562</v>
      </c>
      <c r="C1673" s="8">
        <v>6.9</v>
      </c>
    </row>
    <row r="1674" spans="1:3">
      <c r="A1674" s="7">
        <v>35537</v>
      </c>
      <c r="B1674" s="8">
        <v>1.7269999999999999</v>
      </c>
      <c r="C1674" s="8">
        <v>6.86</v>
      </c>
    </row>
    <row r="1675" spans="1:3">
      <c r="A1675" s="7">
        <v>35538</v>
      </c>
      <c r="B1675" s="8">
        <v>1.7189000000000001</v>
      </c>
      <c r="C1675" s="8">
        <v>6.84</v>
      </c>
    </row>
    <row r="1676" spans="1:3">
      <c r="A1676" s="7">
        <v>35541</v>
      </c>
      <c r="B1676" s="8">
        <v>1.7399</v>
      </c>
      <c r="C1676" s="8">
        <v>6.87</v>
      </c>
    </row>
    <row r="1677" spans="1:3">
      <c r="A1677" s="7">
        <v>35542</v>
      </c>
      <c r="B1677" s="8">
        <v>1.7191000000000001</v>
      </c>
      <c r="C1677" s="8">
        <v>6.84</v>
      </c>
    </row>
    <row r="1678" spans="1:3">
      <c r="A1678" s="7">
        <v>35543</v>
      </c>
      <c r="B1678" s="8">
        <v>1.7564</v>
      </c>
      <c r="C1678" s="8">
        <v>6.89</v>
      </c>
    </row>
    <row r="1679" spans="1:3">
      <c r="A1679" s="7">
        <v>35544</v>
      </c>
      <c r="B1679" s="8">
        <v>1.7818000000000001</v>
      </c>
      <c r="C1679" s="8">
        <v>6.93</v>
      </c>
    </row>
    <row r="1680" spans="1:3">
      <c r="A1680" s="7">
        <v>35545</v>
      </c>
      <c r="B1680" s="8">
        <v>1.7911000000000001</v>
      </c>
      <c r="C1680" s="8">
        <v>6.9399999999999995</v>
      </c>
    </row>
    <row r="1681" spans="1:3">
      <c r="A1681" s="7">
        <v>35548</v>
      </c>
      <c r="B1681" s="8">
        <v>1.7732000000000001</v>
      </c>
      <c r="C1681" s="8">
        <v>6.92</v>
      </c>
    </row>
    <row r="1682" spans="1:3">
      <c r="A1682" s="7">
        <v>35549</v>
      </c>
      <c r="B1682" s="8">
        <v>1.6968000000000001</v>
      </c>
      <c r="C1682" s="8">
        <v>6.77</v>
      </c>
    </row>
    <row r="1683" spans="1:3">
      <c r="A1683" s="7">
        <v>35550</v>
      </c>
      <c r="B1683" s="8">
        <v>1.6543999999999999</v>
      </c>
      <c r="C1683" s="8">
        <v>6.72</v>
      </c>
    </row>
    <row r="1684" spans="1:3">
      <c r="A1684" s="7">
        <v>35551</v>
      </c>
      <c r="B1684" s="8">
        <v>1.6282000000000001</v>
      </c>
      <c r="C1684" s="8">
        <v>6.6899999999999995</v>
      </c>
    </row>
    <row r="1685" spans="1:3">
      <c r="A1685" s="7">
        <v>35552</v>
      </c>
      <c r="B1685" s="8">
        <v>1.6179000000000001</v>
      </c>
      <c r="C1685" s="8">
        <v>6.68</v>
      </c>
    </row>
    <row r="1686" spans="1:3">
      <c r="A1686" s="7">
        <v>35555</v>
      </c>
      <c r="B1686" s="8">
        <v>1.6101000000000001</v>
      </c>
      <c r="C1686" s="8">
        <v>6.67</v>
      </c>
    </row>
    <row r="1687" spans="1:3">
      <c r="A1687" s="7">
        <v>35556</v>
      </c>
      <c r="B1687" s="8">
        <v>1.5987</v>
      </c>
      <c r="C1687" s="8">
        <v>6.67</v>
      </c>
    </row>
    <row r="1688" spans="1:3">
      <c r="A1688" s="7">
        <v>35557</v>
      </c>
      <c r="B1688" s="8">
        <v>1.6632</v>
      </c>
      <c r="C1688" s="8">
        <v>6.76</v>
      </c>
    </row>
    <row r="1689" spans="1:3">
      <c r="A1689" s="7">
        <v>35558</v>
      </c>
      <c r="B1689" s="8">
        <v>1.6404000000000001</v>
      </c>
      <c r="C1689" s="8">
        <v>6.72</v>
      </c>
    </row>
    <row r="1690" spans="1:3">
      <c r="A1690" s="7">
        <v>35559</v>
      </c>
      <c r="B1690" s="8">
        <v>1.6189</v>
      </c>
      <c r="C1690" s="8">
        <v>6.67</v>
      </c>
    </row>
    <row r="1691" spans="1:3">
      <c r="A1691" s="7">
        <v>35562</v>
      </c>
      <c r="B1691" s="8">
        <v>1.6080000000000001</v>
      </c>
      <c r="C1691" s="8">
        <v>6.65</v>
      </c>
    </row>
    <row r="1692" spans="1:3">
      <c r="A1692" s="7">
        <v>35563</v>
      </c>
      <c r="B1692" s="8">
        <v>1.6469</v>
      </c>
      <c r="C1692" s="8">
        <v>6.71</v>
      </c>
    </row>
    <row r="1693" spans="1:3">
      <c r="A1693" s="7">
        <v>35564</v>
      </c>
      <c r="B1693" s="8">
        <v>1.6188</v>
      </c>
      <c r="C1693" s="8">
        <v>6.68</v>
      </c>
    </row>
    <row r="1694" spans="1:3">
      <c r="A1694" s="7">
        <v>35565</v>
      </c>
      <c r="B1694" s="8">
        <v>1.6074000000000002</v>
      </c>
      <c r="C1694" s="8">
        <v>6.67</v>
      </c>
    </row>
    <row r="1695" spans="1:3">
      <c r="A1695" s="7">
        <v>35566</v>
      </c>
      <c r="B1695" s="8">
        <v>1.6207</v>
      </c>
      <c r="C1695" s="8">
        <v>6.7</v>
      </c>
    </row>
    <row r="1696" spans="1:3">
      <c r="A1696" s="7">
        <v>35569</v>
      </c>
      <c r="B1696" s="8">
        <v>1.6192</v>
      </c>
      <c r="C1696" s="8">
        <v>6.71</v>
      </c>
    </row>
    <row r="1697" spans="1:3">
      <c r="A1697" s="7">
        <v>35570</v>
      </c>
      <c r="B1697" s="8">
        <v>1.629</v>
      </c>
      <c r="C1697" s="8">
        <v>6.7</v>
      </c>
    </row>
    <row r="1698" spans="1:3">
      <c r="A1698" s="7">
        <v>35571</v>
      </c>
      <c r="B1698" s="8">
        <v>1.6663999999999999</v>
      </c>
      <c r="C1698" s="8">
        <v>6.74</v>
      </c>
    </row>
    <row r="1699" spans="1:3">
      <c r="A1699" s="7">
        <v>35572</v>
      </c>
      <c r="B1699" s="8">
        <v>1.6876</v>
      </c>
      <c r="C1699" s="8">
        <v>6.76</v>
      </c>
    </row>
    <row r="1700" spans="1:3">
      <c r="A1700" s="7">
        <v>35573</v>
      </c>
      <c r="B1700" s="8">
        <v>1.6423000000000001</v>
      </c>
      <c r="C1700" s="8">
        <v>6.74</v>
      </c>
    </row>
    <row r="1701" spans="1:3">
      <c r="A1701" s="7">
        <v>35577</v>
      </c>
      <c r="B1701" s="8">
        <v>1.7155</v>
      </c>
      <c r="C1701" s="8">
        <v>6.79</v>
      </c>
    </row>
    <row r="1702" spans="1:3">
      <c r="A1702" s="7">
        <v>35578</v>
      </c>
      <c r="B1702" s="8">
        <v>1.7105000000000001</v>
      </c>
      <c r="C1702" s="8">
        <v>6.8</v>
      </c>
    </row>
    <row r="1703" spans="1:3">
      <c r="A1703" s="7">
        <v>35579</v>
      </c>
      <c r="B1703" s="8">
        <v>1.6865000000000001</v>
      </c>
      <c r="C1703" s="8">
        <v>6.75</v>
      </c>
    </row>
    <row r="1704" spans="1:3">
      <c r="A1704" s="7">
        <v>35580</v>
      </c>
      <c r="B1704" s="8">
        <v>1.6374</v>
      </c>
      <c r="C1704" s="8">
        <v>6.67</v>
      </c>
    </row>
    <row r="1705" spans="1:3">
      <c r="A1705" s="7">
        <v>35583</v>
      </c>
      <c r="B1705" s="8">
        <v>1.6246</v>
      </c>
      <c r="C1705" s="8">
        <v>6.66</v>
      </c>
    </row>
    <row r="1706" spans="1:3">
      <c r="A1706" s="7">
        <v>35584</v>
      </c>
      <c r="B1706" s="8">
        <v>1.6074999999999999</v>
      </c>
      <c r="C1706" s="8">
        <v>6.63</v>
      </c>
    </row>
    <row r="1707" spans="1:3">
      <c r="A1707" s="7">
        <v>35585</v>
      </c>
      <c r="B1707" s="8">
        <v>1.6032999999999999</v>
      </c>
      <c r="C1707" s="8">
        <v>6.62</v>
      </c>
    </row>
    <row r="1708" spans="1:3">
      <c r="A1708" s="7">
        <v>35586</v>
      </c>
      <c r="B1708" s="8">
        <v>1.6055000000000001</v>
      </c>
      <c r="C1708" s="8">
        <v>6.62</v>
      </c>
    </row>
    <row r="1709" spans="1:3">
      <c r="A1709" s="7">
        <v>35587</v>
      </c>
      <c r="B1709" s="8">
        <v>1.5327999999999999</v>
      </c>
      <c r="C1709" s="8">
        <v>6.51</v>
      </c>
    </row>
    <row r="1710" spans="1:3">
      <c r="A1710" s="7">
        <v>35590</v>
      </c>
      <c r="B1710" s="8">
        <v>1.5644</v>
      </c>
      <c r="C1710" s="8">
        <v>6.55</v>
      </c>
    </row>
    <row r="1711" spans="1:3">
      <c r="A1711" s="7">
        <v>35591</v>
      </c>
      <c r="B1711" s="8">
        <v>1.5822000000000001</v>
      </c>
      <c r="C1711" s="8">
        <v>6.57</v>
      </c>
    </row>
    <row r="1712" spans="1:3">
      <c r="A1712" s="7">
        <v>35592</v>
      </c>
      <c r="B1712" s="8">
        <v>1.573</v>
      </c>
      <c r="C1712" s="8">
        <v>6.5600000000000005</v>
      </c>
    </row>
    <row r="1713" spans="1:3">
      <c r="A1713" s="7">
        <v>35593</v>
      </c>
      <c r="B1713" s="8">
        <v>1.5388999999999999</v>
      </c>
      <c r="C1713" s="8">
        <v>6.48</v>
      </c>
    </row>
    <row r="1714" spans="1:3">
      <c r="A1714" s="7">
        <v>35594</v>
      </c>
      <c r="B1714" s="8">
        <v>1.5039</v>
      </c>
      <c r="C1714" s="8">
        <v>6.43</v>
      </c>
    </row>
    <row r="1715" spans="1:3">
      <c r="A1715" s="7">
        <v>35597</v>
      </c>
      <c r="B1715" s="8">
        <v>1.4863999999999999</v>
      </c>
      <c r="C1715" s="8">
        <v>6.4</v>
      </c>
    </row>
    <row r="1716" spans="1:3">
      <c r="A1716" s="7">
        <v>35598</v>
      </c>
      <c r="B1716" s="8">
        <v>1.5019</v>
      </c>
      <c r="C1716" s="8">
        <v>6.43</v>
      </c>
    </row>
    <row r="1717" spans="1:3">
      <c r="A1717" s="7">
        <v>35599</v>
      </c>
      <c r="B1717" s="8">
        <v>1.4887999999999999</v>
      </c>
      <c r="C1717" s="8">
        <v>6.4</v>
      </c>
    </row>
    <row r="1718" spans="1:3">
      <c r="A1718" s="7">
        <v>35600</v>
      </c>
      <c r="B1718" s="8">
        <v>1.4896</v>
      </c>
      <c r="C1718" s="8">
        <v>6.4</v>
      </c>
    </row>
    <row r="1719" spans="1:3">
      <c r="A1719" s="7">
        <v>35601</v>
      </c>
      <c r="B1719" s="8">
        <v>1.4675</v>
      </c>
      <c r="C1719" s="8">
        <v>6.37</v>
      </c>
    </row>
    <row r="1720" spans="1:3">
      <c r="A1720" s="7">
        <v>35604</v>
      </c>
      <c r="B1720" s="8">
        <v>1.4903999999999999</v>
      </c>
      <c r="C1720" s="8">
        <v>6.4</v>
      </c>
    </row>
    <row r="1721" spans="1:3">
      <c r="A1721" s="7">
        <v>35605</v>
      </c>
      <c r="B1721" s="8">
        <v>1.4994000000000001</v>
      </c>
      <c r="C1721" s="8">
        <v>6.42</v>
      </c>
    </row>
    <row r="1722" spans="1:3">
      <c r="A1722" s="7">
        <v>35606</v>
      </c>
      <c r="B1722" s="8">
        <v>1.5362</v>
      </c>
      <c r="C1722" s="8">
        <v>6.45</v>
      </c>
    </row>
    <row r="1723" spans="1:3">
      <c r="A1723" s="7">
        <v>35607</v>
      </c>
      <c r="B1723" s="8">
        <v>1.5756000000000001</v>
      </c>
      <c r="C1723" s="8">
        <v>6.5</v>
      </c>
    </row>
    <row r="1724" spans="1:3">
      <c r="A1724" s="7">
        <v>35608</v>
      </c>
      <c r="B1724" s="8">
        <v>1.5722</v>
      </c>
      <c r="C1724" s="8">
        <v>6.46</v>
      </c>
    </row>
    <row r="1725" spans="1:3">
      <c r="A1725" s="7">
        <v>35611</v>
      </c>
      <c r="B1725" s="8">
        <v>1.5802</v>
      </c>
      <c r="C1725" s="8">
        <v>6.51</v>
      </c>
    </row>
    <row r="1726" spans="1:3">
      <c r="A1726" s="7">
        <v>35612</v>
      </c>
      <c r="B1726" s="8">
        <v>1.5283</v>
      </c>
      <c r="C1726" s="8">
        <v>6.45</v>
      </c>
    </row>
    <row r="1727" spans="1:3">
      <c r="A1727" s="7">
        <v>35613</v>
      </c>
      <c r="B1727" s="8">
        <v>1.5036</v>
      </c>
      <c r="C1727" s="8">
        <v>6.42</v>
      </c>
    </row>
    <row r="1728" spans="1:3">
      <c r="A1728" s="7">
        <v>35614</v>
      </c>
      <c r="B1728" s="8">
        <v>1.4319999999999999</v>
      </c>
      <c r="C1728" s="8">
        <v>6.31</v>
      </c>
    </row>
    <row r="1729" spans="1:3">
      <c r="A1729" s="7">
        <v>35618</v>
      </c>
      <c r="B1729" s="8">
        <v>1.4025000000000001</v>
      </c>
      <c r="C1729" s="8">
        <v>6.27</v>
      </c>
    </row>
    <row r="1730" spans="1:3">
      <c r="A1730" s="7">
        <v>35619</v>
      </c>
      <c r="B1730" s="8">
        <v>1.4081000000000001</v>
      </c>
      <c r="C1730" s="8">
        <v>6.27</v>
      </c>
    </row>
    <row r="1731" spans="1:3">
      <c r="A1731" s="7">
        <v>35620</v>
      </c>
      <c r="B1731" s="8">
        <v>1.3843000000000001</v>
      </c>
      <c r="C1731" s="8">
        <v>6.25</v>
      </c>
    </row>
    <row r="1732" spans="1:3">
      <c r="A1732" s="7">
        <v>35621</v>
      </c>
      <c r="B1732" s="8">
        <v>1.3875</v>
      </c>
      <c r="C1732" s="8">
        <v>6.26</v>
      </c>
    </row>
    <row r="1733" spans="1:3">
      <c r="A1733" s="7">
        <v>35622</v>
      </c>
      <c r="B1733" s="8">
        <v>1.3622000000000001</v>
      </c>
      <c r="C1733" s="8">
        <v>6.23</v>
      </c>
    </row>
    <row r="1734" spans="1:3">
      <c r="A1734" s="7">
        <v>35625</v>
      </c>
      <c r="B1734" s="8">
        <v>1.3707</v>
      </c>
      <c r="C1734" s="8">
        <v>6.26</v>
      </c>
    </row>
    <row r="1735" spans="1:3">
      <c r="A1735" s="7">
        <v>35626</v>
      </c>
      <c r="B1735" s="8">
        <v>1.3753</v>
      </c>
      <c r="C1735" s="8">
        <v>6.26</v>
      </c>
    </row>
    <row r="1736" spans="1:3">
      <c r="A1736" s="7">
        <v>35627</v>
      </c>
      <c r="B1736" s="8">
        <v>1.3346</v>
      </c>
      <c r="C1736" s="8">
        <v>6.2</v>
      </c>
    </row>
    <row r="1737" spans="1:3">
      <c r="A1737" s="7">
        <v>35628</v>
      </c>
      <c r="B1737" s="8">
        <v>1.3336999999999999</v>
      </c>
      <c r="C1737" s="8">
        <v>6.19</v>
      </c>
    </row>
    <row r="1738" spans="1:3">
      <c r="A1738" s="7">
        <v>35629</v>
      </c>
      <c r="B1738" s="8">
        <v>1.3685</v>
      </c>
      <c r="C1738" s="8">
        <v>6.24</v>
      </c>
    </row>
    <row r="1739" spans="1:3">
      <c r="A1739" s="7">
        <v>35632</v>
      </c>
      <c r="B1739" s="8">
        <v>1.3698999999999999</v>
      </c>
      <c r="C1739" s="8">
        <v>6.27</v>
      </c>
    </row>
    <row r="1740" spans="1:3">
      <c r="A1740" s="7">
        <v>35633</v>
      </c>
      <c r="B1740" s="8">
        <v>1.296</v>
      </c>
      <c r="C1740" s="8">
        <v>6.15</v>
      </c>
    </row>
    <row r="1741" spans="1:3">
      <c r="A1741" s="7">
        <v>35634</v>
      </c>
      <c r="B1741" s="8">
        <v>1.2881</v>
      </c>
      <c r="C1741" s="8">
        <v>6.14</v>
      </c>
    </row>
    <row r="1742" spans="1:3">
      <c r="A1742" s="7">
        <v>35635</v>
      </c>
      <c r="B1742" s="8">
        <v>1.2932000000000001</v>
      </c>
      <c r="C1742" s="8">
        <v>6.16</v>
      </c>
    </row>
    <row r="1743" spans="1:3">
      <c r="A1743" s="7">
        <v>35636</v>
      </c>
      <c r="B1743" s="8">
        <v>1.3092999999999999</v>
      </c>
      <c r="C1743" s="8">
        <v>6.18</v>
      </c>
    </row>
    <row r="1744" spans="1:3">
      <c r="A1744" s="7">
        <v>35639</v>
      </c>
      <c r="B1744" s="8">
        <v>1.2968</v>
      </c>
      <c r="C1744" s="8">
        <v>6.16</v>
      </c>
    </row>
    <row r="1745" spans="1:3">
      <c r="A1745" s="7">
        <v>35640</v>
      </c>
      <c r="B1745" s="8">
        <v>1.2453000000000001</v>
      </c>
      <c r="C1745" s="8">
        <v>6.11</v>
      </c>
    </row>
    <row r="1746" spans="1:3">
      <c r="A1746" s="7">
        <v>35641</v>
      </c>
      <c r="B1746" s="8">
        <v>1.2267000000000001</v>
      </c>
      <c r="C1746" s="8">
        <v>6.05</v>
      </c>
    </row>
    <row r="1747" spans="1:3">
      <c r="A1747" s="7">
        <v>35642</v>
      </c>
      <c r="B1747" s="8">
        <v>1.1937</v>
      </c>
      <c r="C1747" s="8">
        <v>6.02</v>
      </c>
    </row>
    <row r="1748" spans="1:3">
      <c r="A1748" s="7">
        <v>35643</v>
      </c>
      <c r="B1748" s="8">
        <v>1.3113000000000001</v>
      </c>
      <c r="C1748" s="8">
        <v>6.2</v>
      </c>
    </row>
    <row r="1749" spans="1:3">
      <c r="A1749" s="7">
        <v>35646</v>
      </c>
      <c r="B1749" s="8">
        <v>1.3275000000000001</v>
      </c>
      <c r="C1749" s="8">
        <v>6.23</v>
      </c>
    </row>
    <row r="1750" spans="1:3">
      <c r="A1750" s="7">
        <v>35647</v>
      </c>
      <c r="B1750" s="8">
        <v>1.3261000000000001</v>
      </c>
      <c r="C1750" s="8">
        <v>6.23</v>
      </c>
    </row>
    <row r="1751" spans="1:3">
      <c r="A1751" s="7">
        <v>35648</v>
      </c>
      <c r="B1751" s="8">
        <v>1.3163</v>
      </c>
      <c r="C1751" s="8">
        <v>6.21</v>
      </c>
    </row>
    <row r="1752" spans="1:3">
      <c r="A1752" s="7">
        <v>35649</v>
      </c>
      <c r="B1752" s="8">
        <v>1.3187</v>
      </c>
      <c r="C1752" s="8">
        <v>6.24</v>
      </c>
    </row>
    <row r="1753" spans="1:3">
      <c r="A1753" s="7">
        <v>35650</v>
      </c>
      <c r="B1753" s="8">
        <v>1.4323000000000001</v>
      </c>
      <c r="C1753" s="8">
        <v>6.38</v>
      </c>
    </row>
    <row r="1754" spans="1:3">
      <c r="A1754" s="7">
        <v>35653</v>
      </c>
      <c r="B1754" s="8">
        <v>1.4219999999999999</v>
      </c>
      <c r="C1754" s="8">
        <v>6.36</v>
      </c>
    </row>
    <row r="1755" spans="1:3">
      <c r="A1755" s="7">
        <v>35654</v>
      </c>
      <c r="B1755" s="8">
        <v>1.4521999999999999</v>
      </c>
      <c r="C1755" s="8">
        <v>6.39</v>
      </c>
    </row>
    <row r="1756" spans="1:3">
      <c r="A1756" s="7">
        <v>35655</v>
      </c>
      <c r="B1756" s="8">
        <v>1.4426000000000001</v>
      </c>
      <c r="C1756" s="8">
        <v>6.36</v>
      </c>
    </row>
    <row r="1757" spans="1:3">
      <c r="A1757" s="7">
        <v>35656</v>
      </c>
      <c r="B1757" s="8">
        <v>1.3864000000000001</v>
      </c>
      <c r="C1757" s="8">
        <v>6.27</v>
      </c>
    </row>
    <row r="1758" spans="1:3">
      <c r="A1758" s="7">
        <v>35657</v>
      </c>
      <c r="B1758" s="8">
        <v>1.3959999999999999</v>
      </c>
      <c r="C1758" s="8">
        <v>6.27</v>
      </c>
    </row>
    <row r="1759" spans="1:3">
      <c r="A1759" s="7">
        <v>35660</v>
      </c>
      <c r="B1759" s="8">
        <v>1.3618000000000001</v>
      </c>
      <c r="C1759" s="8">
        <v>6.21</v>
      </c>
    </row>
    <row r="1760" spans="1:3">
      <c r="A1760" s="7">
        <v>35661</v>
      </c>
      <c r="B1760" s="8">
        <v>1.3645</v>
      </c>
      <c r="C1760" s="8">
        <v>6.21</v>
      </c>
    </row>
    <row r="1761" spans="1:3">
      <c r="A1761" s="7">
        <v>35662</v>
      </c>
      <c r="B1761" s="8">
        <v>1.3754</v>
      </c>
      <c r="C1761" s="8">
        <v>6.24</v>
      </c>
    </row>
    <row r="1762" spans="1:3">
      <c r="A1762" s="7">
        <v>35663</v>
      </c>
      <c r="B1762" s="8">
        <v>1.4118999999999999</v>
      </c>
      <c r="C1762" s="8">
        <v>6.3</v>
      </c>
    </row>
    <row r="1763" spans="1:3">
      <c r="A1763" s="7">
        <v>35664</v>
      </c>
      <c r="B1763" s="8">
        <v>1.4711000000000001</v>
      </c>
      <c r="C1763" s="8">
        <v>6.38</v>
      </c>
    </row>
    <row r="1764" spans="1:3">
      <c r="A1764" s="7">
        <v>35667</v>
      </c>
      <c r="B1764" s="8">
        <v>1.4765999999999999</v>
      </c>
      <c r="C1764" s="8">
        <v>6.39</v>
      </c>
    </row>
    <row r="1765" spans="1:3">
      <c r="A1765" s="7">
        <v>35668</v>
      </c>
      <c r="B1765" s="8">
        <v>1.464</v>
      </c>
      <c r="C1765" s="8">
        <v>6.38</v>
      </c>
    </row>
    <row r="1766" spans="1:3">
      <c r="A1766" s="7">
        <v>35669</v>
      </c>
      <c r="B1766" s="8">
        <v>1.4656</v>
      </c>
      <c r="C1766" s="8">
        <v>6.38</v>
      </c>
    </row>
    <row r="1767" spans="1:3">
      <c r="A1767" s="7">
        <v>35670</v>
      </c>
      <c r="B1767" s="8">
        <v>1.4100999999999999</v>
      </c>
      <c r="C1767" s="8">
        <v>6.3</v>
      </c>
    </row>
    <row r="1768" spans="1:3">
      <c r="A1768" s="7">
        <v>35671</v>
      </c>
      <c r="B1768" s="8">
        <v>1.4339</v>
      </c>
      <c r="C1768" s="8">
        <v>6.34</v>
      </c>
    </row>
    <row r="1769" spans="1:3">
      <c r="A1769" s="7">
        <v>35675</v>
      </c>
      <c r="B1769" s="8">
        <v>1.4171</v>
      </c>
      <c r="C1769" s="8">
        <v>6.31</v>
      </c>
    </row>
    <row r="1770" spans="1:3">
      <c r="A1770" s="7">
        <v>35676</v>
      </c>
      <c r="B1770" s="8">
        <v>1.4337</v>
      </c>
      <c r="C1770" s="8">
        <v>6.33</v>
      </c>
    </row>
    <row r="1771" spans="1:3">
      <c r="A1771" s="7">
        <v>35677</v>
      </c>
      <c r="B1771" s="8">
        <v>1.4377</v>
      </c>
      <c r="C1771" s="8">
        <v>6.33</v>
      </c>
    </row>
    <row r="1772" spans="1:3">
      <c r="A1772" s="7">
        <v>35678</v>
      </c>
      <c r="B1772" s="8">
        <v>1.4683999999999999</v>
      </c>
      <c r="C1772" s="8">
        <v>6.37</v>
      </c>
    </row>
    <row r="1773" spans="1:3">
      <c r="A1773" s="7">
        <v>35681</v>
      </c>
      <c r="B1773" s="8">
        <v>1.4398</v>
      </c>
      <c r="C1773" s="8">
        <v>6.33</v>
      </c>
    </row>
    <row r="1774" spans="1:3">
      <c r="A1774" s="7">
        <v>35682</v>
      </c>
      <c r="B1774" s="8">
        <v>1.4508000000000001</v>
      </c>
      <c r="C1774" s="8">
        <v>6.34</v>
      </c>
    </row>
    <row r="1775" spans="1:3">
      <c r="A1775" s="7">
        <v>35683</v>
      </c>
      <c r="B1775" s="8">
        <v>1.4729999999999999</v>
      </c>
      <c r="C1775" s="8">
        <v>6.37</v>
      </c>
    </row>
    <row r="1776" spans="1:3">
      <c r="A1776" s="7">
        <v>35684</v>
      </c>
      <c r="B1776" s="8">
        <v>1.4893000000000001</v>
      </c>
      <c r="C1776" s="8">
        <v>6.39</v>
      </c>
    </row>
    <row r="1777" spans="1:3">
      <c r="A1777" s="7">
        <v>35685</v>
      </c>
      <c r="B1777" s="8">
        <v>1.4229000000000001</v>
      </c>
      <c r="C1777" s="8">
        <v>6.29</v>
      </c>
    </row>
    <row r="1778" spans="1:3">
      <c r="A1778" s="7">
        <v>35688</v>
      </c>
      <c r="B1778" s="8">
        <v>1.4137</v>
      </c>
      <c r="C1778" s="8">
        <v>6.28</v>
      </c>
    </row>
    <row r="1779" spans="1:3">
      <c r="A1779" s="7">
        <v>35689</v>
      </c>
      <c r="B1779" s="8">
        <v>1.2898000000000001</v>
      </c>
      <c r="C1779" s="8">
        <v>6.11</v>
      </c>
    </row>
    <row r="1780" spans="1:3">
      <c r="A1780" s="7">
        <v>35690</v>
      </c>
      <c r="B1780" s="8">
        <v>1.2864</v>
      </c>
      <c r="C1780" s="8">
        <v>6.1</v>
      </c>
    </row>
    <row r="1781" spans="1:3">
      <c r="A1781" s="7">
        <v>35691</v>
      </c>
      <c r="B1781" s="8">
        <v>1.3006</v>
      </c>
      <c r="C1781" s="8">
        <v>6.11</v>
      </c>
    </row>
    <row r="1782" spans="1:3">
      <c r="A1782" s="7">
        <v>35692</v>
      </c>
      <c r="B1782" s="8">
        <v>1.2888999999999999</v>
      </c>
      <c r="C1782" s="8">
        <v>6.09</v>
      </c>
    </row>
    <row r="1783" spans="1:3">
      <c r="A1783" s="7">
        <v>35695</v>
      </c>
      <c r="B1783" s="8">
        <v>1.2761</v>
      </c>
      <c r="C1783" s="8">
        <v>6.06</v>
      </c>
    </row>
    <row r="1784" spans="1:3">
      <c r="A1784" s="7">
        <v>35696</v>
      </c>
      <c r="B1784" s="8">
        <v>1.3063</v>
      </c>
      <c r="C1784" s="8">
        <v>6.1</v>
      </c>
    </row>
    <row r="1785" spans="1:3">
      <c r="A1785" s="7">
        <v>35697</v>
      </c>
      <c r="B1785" s="8">
        <v>1.2833999999999999</v>
      </c>
      <c r="C1785" s="8">
        <v>6.04</v>
      </c>
    </row>
    <row r="1786" spans="1:3">
      <c r="A1786" s="7">
        <v>35698</v>
      </c>
      <c r="B1786" s="8">
        <v>1.3505</v>
      </c>
      <c r="C1786" s="8">
        <v>6.13</v>
      </c>
    </row>
    <row r="1787" spans="1:3">
      <c r="A1787" s="7">
        <v>35699</v>
      </c>
      <c r="B1787" s="8">
        <v>1.3345</v>
      </c>
      <c r="C1787" s="8">
        <v>6.08</v>
      </c>
    </row>
    <row r="1788" spans="1:3">
      <c r="A1788" s="7">
        <v>35702</v>
      </c>
      <c r="B1788" s="8">
        <v>1.3351999999999999</v>
      </c>
      <c r="C1788" s="8">
        <v>6.1</v>
      </c>
    </row>
    <row r="1789" spans="1:3">
      <c r="A1789" s="7">
        <v>35703</v>
      </c>
      <c r="B1789" s="8">
        <v>1.3338999999999999</v>
      </c>
      <c r="C1789" s="8">
        <v>6.12</v>
      </c>
    </row>
    <row r="1790" spans="1:3">
      <c r="A1790" s="7">
        <v>35704</v>
      </c>
      <c r="B1790" s="8">
        <v>1.2711000000000001</v>
      </c>
      <c r="C1790" s="8">
        <v>6.04</v>
      </c>
    </row>
    <row r="1791" spans="1:3">
      <c r="A1791" s="7">
        <v>35705</v>
      </c>
      <c r="B1791" s="8">
        <v>1.2557</v>
      </c>
      <c r="C1791" s="8">
        <v>6.01</v>
      </c>
    </row>
    <row r="1792" spans="1:3">
      <c r="A1792" s="7">
        <v>35706</v>
      </c>
      <c r="B1792" s="8">
        <v>1.2585</v>
      </c>
      <c r="C1792" s="8">
        <v>6.01</v>
      </c>
    </row>
    <row r="1793" spans="1:3">
      <c r="A1793" s="7">
        <v>35709</v>
      </c>
      <c r="B1793" s="8">
        <v>1.2239</v>
      </c>
      <c r="C1793" s="8">
        <v>5.96</v>
      </c>
    </row>
    <row r="1794" spans="1:3">
      <c r="A1794" s="7">
        <v>35710</v>
      </c>
      <c r="B1794" s="8">
        <v>1.1978</v>
      </c>
      <c r="C1794" s="8">
        <v>5.9399999999999995</v>
      </c>
    </row>
    <row r="1795" spans="1:3">
      <c r="A1795" s="7">
        <v>35711</v>
      </c>
      <c r="B1795" s="8">
        <v>1.2907</v>
      </c>
      <c r="C1795" s="8">
        <v>6.08</v>
      </c>
    </row>
    <row r="1796" spans="1:3">
      <c r="A1796" s="7">
        <v>35712</v>
      </c>
      <c r="B1796" s="8">
        <v>1.2892999999999999</v>
      </c>
      <c r="C1796" s="8">
        <v>6.09</v>
      </c>
    </row>
    <row r="1797" spans="1:3">
      <c r="A1797" s="7">
        <v>35713</v>
      </c>
      <c r="B1797" s="8">
        <v>1.3305</v>
      </c>
      <c r="C1797" s="8">
        <v>6.15</v>
      </c>
    </row>
    <row r="1798" spans="1:3">
      <c r="A1798" s="7">
        <v>35717</v>
      </c>
      <c r="B1798" s="8">
        <v>1.2724</v>
      </c>
      <c r="C1798" s="8">
        <v>6.07</v>
      </c>
    </row>
    <row r="1799" spans="1:3">
      <c r="A1799" s="7">
        <v>35718</v>
      </c>
      <c r="B1799" s="8">
        <v>1.2932000000000001</v>
      </c>
      <c r="C1799" s="8">
        <v>6.1</v>
      </c>
    </row>
    <row r="1800" spans="1:3">
      <c r="A1800" s="7">
        <v>35719</v>
      </c>
      <c r="B1800" s="8">
        <v>1.2943</v>
      </c>
      <c r="C1800" s="8">
        <v>6.09</v>
      </c>
    </row>
    <row r="1801" spans="1:3">
      <c r="A1801" s="7">
        <v>35720</v>
      </c>
      <c r="B1801" s="8">
        <v>1.3395000000000001</v>
      </c>
      <c r="C1801" s="8">
        <v>6.17</v>
      </c>
    </row>
    <row r="1802" spans="1:3">
      <c r="A1802" s="7">
        <v>35723</v>
      </c>
      <c r="B1802" s="8">
        <v>1.3247</v>
      </c>
      <c r="C1802" s="8">
        <v>6.15</v>
      </c>
    </row>
    <row r="1803" spans="1:3">
      <c r="A1803" s="7">
        <v>35724</v>
      </c>
      <c r="B1803" s="8">
        <v>1.3070999999999999</v>
      </c>
      <c r="C1803" s="8">
        <v>6.14</v>
      </c>
    </row>
    <row r="1804" spans="1:3">
      <c r="A1804" s="7">
        <v>35725</v>
      </c>
      <c r="B1804" s="8">
        <v>1.2898000000000001</v>
      </c>
      <c r="C1804" s="8">
        <v>6.12</v>
      </c>
    </row>
    <row r="1805" spans="1:3">
      <c r="A1805" s="7">
        <v>35726</v>
      </c>
      <c r="B1805" s="8">
        <v>1.2373000000000001</v>
      </c>
      <c r="C1805" s="8">
        <v>6.04</v>
      </c>
    </row>
    <row r="1806" spans="1:3">
      <c r="A1806" s="7">
        <v>35727</v>
      </c>
      <c r="B1806" s="8">
        <v>1.2118</v>
      </c>
      <c r="C1806" s="8">
        <v>6.01</v>
      </c>
    </row>
    <row r="1807" spans="1:3">
      <c r="A1807" s="7">
        <v>35730</v>
      </c>
      <c r="B1807" s="8">
        <v>1.1724999999999999</v>
      </c>
      <c r="C1807" s="8">
        <v>5.91</v>
      </c>
    </row>
    <row r="1808" spans="1:3">
      <c r="A1808" s="7">
        <v>35731</v>
      </c>
      <c r="B1808" s="8">
        <v>1.1990000000000001</v>
      </c>
      <c r="C1808" s="8">
        <v>5.98</v>
      </c>
    </row>
    <row r="1809" spans="1:3">
      <c r="A1809" s="7">
        <v>35732</v>
      </c>
      <c r="B1809" s="8">
        <v>1.1557999999999999</v>
      </c>
      <c r="C1809" s="8">
        <v>5.91</v>
      </c>
    </row>
    <row r="1810" spans="1:3">
      <c r="A1810" s="7">
        <v>35733</v>
      </c>
      <c r="B1810" s="8">
        <v>1.1073999999999999</v>
      </c>
      <c r="C1810" s="8">
        <v>5.84</v>
      </c>
    </row>
    <row r="1811" spans="1:3">
      <c r="A1811" s="7">
        <v>35734</v>
      </c>
      <c r="B1811" s="8">
        <v>1.0968</v>
      </c>
      <c r="C1811" s="8">
        <v>5.84</v>
      </c>
    </row>
    <row r="1812" spans="1:3">
      <c r="A1812" s="7">
        <v>35737</v>
      </c>
      <c r="B1812" s="8">
        <v>1.1294</v>
      </c>
      <c r="C1812" s="8">
        <v>5.91</v>
      </c>
    </row>
    <row r="1813" spans="1:3">
      <c r="A1813" s="7">
        <v>35738</v>
      </c>
      <c r="B1813" s="8">
        <v>1.1617</v>
      </c>
      <c r="C1813" s="8">
        <v>5.95</v>
      </c>
    </row>
    <row r="1814" spans="1:3">
      <c r="A1814" s="7">
        <v>35739</v>
      </c>
      <c r="B1814" s="8">
        <v>1.1637999999999999</v>
      </c>
      <c r="C1814" s="8">
        <v>5.95</v>
      </c>
    </row>
    <row r="1815" spans="1:3">
      <c r="A1815" s="7">
        <v>35740</v>
      </c>
      <c r="B1815" s="8">
        <v>1.1286</v>
      </c>
      <c r="C1815" s="8">
        <v>5.9</v>
      </c>
    </row>
    <row r="1816" spans="1:3">
      <c r="A1816" s="7">
        <v>35741</v>
      </c>
      <c r="B1816" s="8">
        <v>1.1276999999999999</v>
      </c>
      <c r="C1816" s="8">
        <v>5.9</v>
      </c>
    </row>
    <row r="1817" spans="1:3">
      <c r="A1817" s="7">
        <v>35744</v>
      </c>
      <c r="B1817" s="8">
        <v>1.1213</v>
      </c>
      <c r="C1817" s="8">
        <v>5.91</v>
      </c>
    </row>
    <row r="1818" spans="1:3">
      <c r="A1818" s="7">
        <v>35746</v>
      </c>
      <c r="B1818" s="8">
        <v>1.1169</v>
      </c>
      <c r="C1818" s="8">
        <v>5.89</v>
      </c>
    </row>
    <row r="1819" spans="1:3">
      <c r="A1819" s="7">
        <v>35747</v>
      </c>
      <c r="B1819" s="8">
        <v>1.0984</v>
      </c>
      <c r="C1819" s="8">
        <v>5.87</v>
      </c>
    </row>
    <row r="1820" spans="1:3">
      <c r="A1820" s="7">
        <v>35748</v>
      </c>
      <c r="B1820" s="8">
        <v>1.0964</v>
      </c>
      <c r="C1820" s="8">
        <v>5.86</v>
      </c>
    </row>
    <row r="1821" spans="1:3">
      <c r="A1821" s="7">
        <v>35751</v>
      </c>
      <c r="B1821" s="8">
        <v>1.0746</v>
      </c>
      <c r="C1821" s="8">
        <v>5.85</v>
      </c>
    </row>
    <row r="1822" spans="1:3">
      <c r="A1822" s="7">
        <v>35752</v>
      </c>
      <c r="B1822" s="8">
        <v>1.0693999999999999</v>
      </c>
      <c r="C1822" s="8">
        <v>5.85</v>
      </c>
    </row>
    <row r="1823" spans="1:3">
      <c r="A1823" s="7">
        <v>35753</v>
      </c>
      <c r="B1823" s="8">
        <v>1.0423</v>
      </c>
      <c r="C1823" s="8">
        <v>5.82</v>
      </c>
    </row>
    <row r="1824" spans="1:3">
      <c r="A1824" s="7">
        <v>35754</v>
      </c>
      <c r="B1824" s="8">
        <v>1.0580000000000001</v>
      </c>
      <c r="C1824" s="8">
        <v>5.84</v>
      </c>
    </row>
    <row r="1825" spans="1:3">
      <c r="A1825" s="7">
        <v>35755</v>
      </c>
      <c r="B1825" s="8">
        <v>1.0532999999999999</v>
      </c>
      <c r="C1825" s="8">
        <v>5.82</v>
      </c>
    </row>
    <row r="1826" spans="1:3">
      <c r="A1826" s="7">
        <v>35758</v>
      </c>
      <c r="B1826" s="8">
        <v>1.0708</v>
      </c>
      <c r="C1826" s="8">
        <v>5.86</v>
      </c>
    </row>
    <row r="1827" spans="1:3">
      <c r="A1827" s="7">
        <v>35759</v>
      </c>
      <c r="B1827" s="8">
        <v>1.0569</v>
      </c>
      <c r="C1827" s="8">
        <v>5.85</v>
      </c>
    </row>
    <row r="1828" spans="1:3">
      <c r="A1828" s="7">
        <v>35760</v>
      </c>
      <c r="B1828" s="8">
        <v>1.0582</v>
      </c>
      <c r="C1828" s="8">
        <v>5.86</v>
      </c>
    </row>
    <row r="1829" spans="1:3">
      <c r="A1829" s="7">
        <v>35762</v>
      </c>
      <c r="B1829" s="8">
        <v>1.0504</v>
      </c>
      <c r="C1829" s="8">
        <v>5.86</v>
      </c>
    </row>
    <row r="1830" spans="1:3">
      <c r="A1830" s="7">
        <v>35765</v>
      </c>
      <c r="B1830" s="8">
        <v>1.0515000000000001</v>
      </c>
      <c r="C1830" s="8">
        <v>5.86</v>
      </c>
    </row>
    <row r="1831" spans="1:3">
      <c r="A1831" s="7">
        <v>35766</v>
      </c>
      <c r="B1831" s="8">
        <v>1.0524</v>
      </c>
      <c r="C1831" s="8">
        <v>5.86</v>
      </c>
    </row>
    <row r="1832" spans="1:3">
      <c r="A1832" s="7">
        <v>35767</v>
      </c>
      <c r="B1832" s="8">
        <v>1.0398000000000001</v>
      </c>
      <c r="C1832" s="8">
        <v>5.83</v>
      </c>
    </row>
    <row r="1833" spans="1:3">
      <c r="A1833" s="7">
        <v>35768</v>
      </c>
      <c r="B1833" s="8">
        <v>1.0526</v>
      </c>
      <c r="C1833" s="8">
        <v>5.84</v>
      </c>
    </row>
    <row r="1834" spans="1:3">
      <c r="A1834" s="7">
        <v>35769</v>
      </c>
      <c r="B1834" s="8">
        <v>1.0887</v>
      </c>
      <c r="C1834" s="8">
        <v>5.92</v>
      </c>
    </row>
    <row r="1835" spans="1:3">
      <c r="A1835" s="7">
        <v>35772</v>
      </c>
      <c r="B1835" s="8">
        <v>1.1082000000000001</v>
      </c>
      <c r="C1835" s="8">
        <v>5.96</v>
      </c>
    </row>
    <row r="1836" spans="1:3">
      <c r="A1836" s="7">
        <v>35773</v>
      </c>
      <c r="B1836" s="8">
        <v>1.1086</v>
      </c>
      <c r="C1836" s="8">
        <v>5.95</v>
      </c>
    </row>
    <row r="1837" spans="1:3">
      <c r="A1837" s="7">
        <v>35774</v>
      </c>
      <c r="B1837" s="8">
        <v>1.0934999999999999</v>
      </c>
      <c r="C1837" s="8">
        <v>5.9</v>
      </c>
    </row>
    <row r="1838" spans="1:3">
      <c r="A1838" s="7">
        <v>35775</v>
      </c>
      <c r="B1838" s="8">
        <v>1.0482</v>
      </c>
      <c r="C1838" s="8">
        <v>5.82</v>
      </c>
    </row>
    <row r="1839" spans="1:3">
      <c r="A1839" s="7">
        <v>35776</v>
      </c>
      <c r="B1839" s="8">
        <v>0.99209999999999998</v>
      </c>
      <c r="C1839" s="8">
        <v>5.74</v>
      </c>
    </row>
    <row r="1840" spans="1:3">
      <c r="A1840" s="7">
        <v>35779</v>
      </c>
      <c r="B1840" s="8">
        <v>1.0170999999999999</v>
      </c>
      <c r="C1840" s="8">
        <v>5.78</v>
      </c>
    </row>
    <row r="1841" spans="1:3">
      <c r="A1841" s="7">
        <v>35780</v>
      </c>
      <c r="B1841" s="8">
        <v>1.0041</v>
      </c>
      <c r="C1841" s="8">
        <v>5.77</v>
      </c>
    </row>
    <row r="1842" spans="1:3">
      <c r="A1842" s="7">
        <v>35781</v>
      </c>
      <c r="B1842" s="8">
        <v>1.0192000000000001</v>
      </c>
      <c r="C1842" s="8">
        <v>5.8100000000000005</v>
      </c>
    </row>
    <row r="1843" spans="1:3">
      <c r="A1843" s="7">
        <v>35782</v>
      </c>
      <c r="B1843" s="8">
        <v>0.9738</v>
      </c>
      <c r="C1843" s="8">
        <v>5.76</v>
      </c>
    </row>
    <row r="1844" spans="1:3">
      <c r="A1844" s="7">
        <v>35783</v>
      </c>
      <c r="B1844" s="8">
        <v>0.94879999999999998</v>
      </c>
      <c r="C1844" s="8">
        <v>5.72</v>
      </c>
    </row>
    <row r="1845" spans="1:3">
      <c r="A1845" s="7">
        <v>35786</v>
      </c>
      <c r="B1845" s="8">
        <v>0.91910000000000003</v>
      </c>
      <c r="C1845" s="8">
        <v>5.72</v>
      </c>
    </row>
    <row r="1846" spans="1:3">
      <c r="A1846" s="7">
        <v>35787</v>
      </c>
      <c r="B1846" s="8">
        <v>0.92900000000000005</v>
      </c>
      <c r="C1846" s="8">
        <v>5.73</v>
      </c>
    </row>
    <row r="1847" spans="1:3">
      <c r="A1847" s="7">
        <v>35788</v>
      </c>
      <c r="B1847" s="8">
        <v>0.95199999999999996</v>
      </c>
      <c r="C1847" s="8">
        <v>5.76</v>
      </c>
    </row>
    <row r="1848" spans="1:3">
      <c r="A1848" s="7">
        <v>35790</v>
      </c>
      <c r="B1848" s="8">
        <v>0.95</v>
      </c>
      <c r="C1848" s="8">
        <v>5.75</v>
      </c>
    </row>
    <row r="1849" spans="1:3">
      <c r="A1849" s="7">
        <v>35793</v>
      </c>
      <c r="B1849" s="8">
        <v>0.95669999999999999</v>
      </c>
      <c r="C1849" s="8">
        <v>5.76</v>
      </c>
    </row>
    <row r="1850" spans="1:3">
      <c r="A1850" s="7">
        <v>35794</v>
      </c>
      <c r="B1850" s="8">
        <v>0.98939999999999995</v>
      </c>
      <c r="C1850" s="8">
        <v>5.8</v>
      </c>
    </row>
    <row r="1851" spans="1:3">
      <c r="A1851" s="7">
        <v>35795</v>
      </c>
      <c r="B1851" s="8">
        <v>0.96740000000000004</v>
      </c>
      <c r="C1851" s="8">
        <v>5.75</v>
      </c>
    </row>
    <row r="1852" spans="1:3">
      <c r="A1852" s="7">
        <v>35797</v>
      </c>
      <c r="B1852" s="8">
        <v>0.90810000000000002</v>
      </c>
      <c r="C1852" s="8">
        <v>5.67</v>
      </c>
    </row>
    <row r="1853" spans="1:3">
      <c r="A1853" s="7">
        <v>35800</v>
      </c>
      <c r="B1853" s="8">
        <v>0.82140000000000002</v>
      </c>
      <c r="C1853" s="8">
        <v>5.52</v>
      </c>
    </row>
    <row r="1854" spans="1:3">
      <c r="A1854" s="7">
        <v>35801</v>
      </c>
      <c r="B1854" s="8">
        <v>0.82010000000000005</v>
      </c>
      <c r="C1854" s="8">
        <v>5.49</v>
      </c>
    </row>
    <row r="1855" spans="1:3">
      <c r="A1855" s="7">
        <v>35802</v>
      </c>
      <c r="B1855" s="8">
        <v>0.8639</v>
      </c>
      <c r="C1855" s="8">
        <v>5.55</v>
      </c>
    </row>
    <row r="1856" spans="1:3">
      <c r="A1856" s="7">
        <v>35803</v>
      </c>
      <c r="B1856" s="8">
        <v>0.83189999999999997</v>
      </c>
      <c r="C1856" s="8">
        <v>5.49</v>
      </c>
    </row>
    <row r="1857" spans="1:3">
      <c r="A1857" s="7">
        <v>35804</v>
      </c>
      <c r="B1857" s="8">
        <v>0.81079999999999997</v>
      </c>
      <c r="C1857" s="8">
        <v>5.4</v>
      </c>
    </row>
    <row r="1858" spans="1:3">
      <c r="A1858" s="7">
        <v>35807</v>
      </c>
      <c r="B1858" s="8">
        <v>0.80400000000000005</v>
      </c>
      <c r="C1858" s="8">
        <v>5.39</v>
      </c>
    </row>
    <row r="1859" spans="1:3">
      <c r="A1859" s="7">
        <v>35808</v>
      </c>
      <c r="B1859" s="8">
        <v>0.81320000000000003</v>
      </c>
      <c r="C1859" s="8">
        <v>5.41</v>
      </c>
    </row>
    <row r="1860" spans="1:3">
      <c r="A1860" s="7">
        <v>35809</v>
      </c>
      <c r="B1860" s="8">
        <v>0.84309999999999996</v>
      </c>
      <c r="C1860" s="8">
        <v>5.45</v>
      </c>
    </row>
    <row r="1861" spans="1:3">
      <c r="A1861" s="7">
        <v>35810</v>
      </c>
      <c r="B1861" s="8">
        <v>0.85870000000000002</v>
      </c>
      <c r="C1861" s="8">
        <v>5.48</v>
      </c>
    </row>
    <row r="1862" spans="1:3">
      <c r="A1862" s="7">
        <v>35811</v>
      </c>
      <c r="B1862" s="8">
        <v>0.88390000000000002</v>
      </c>
      <c r="C1862" s="8">
        <v>5.54</v>
      </c>
    </row>
    <row r="1863" spans="1:3">
      <c r="A1863" s="7">
        <v>35815</v>
      </c>
      <c r="B1863" s="8">
        <v>0.89900000000000002</v>
      </c>
      <c r="C1863" s="8">
        <v>5.57</v>
      </c>
    </row>
    <row r="1864" spans="1:3">
      <c r="A1864" s="7">
        <v>35816</v>
      </c>
      <c r="B1864" s="8">
        <v>0.87280000000000002</v>
      </c>
      <c r="C1864" s="8">
        <v>5.54</v>
      </c>
    </row>
    <row r="1865" spans="1:3">
      <c r="A1865" s="7">
        <v>35817</v>
      </c>
      <c r="B1865" s="8">
        <v>0.89270000000000005</v>
      </c>
      <c r="C1865" s="8">
        <v>5.5600000000000005</v>
      </c>
    </row>
    <row r="1866" spans="1:3">
      <c r="A1866" s="7">
        <v>35818</v>
      </c>
      <c r="B1866" s="8">
        <v>0.98070000000000002</v>
      </c>
      <c r="C1866" s="8">
        <v>5.7</v>
      </c>
    </row>
    <row r="1867" spans="1:3">
      <c r="A1867" s="7">
        <v>35821</v>
      </c>
      <c r="B1867" s="8">
        <v>0.93369999999999997</v>
      </c>
      <c r="C1867" s="8">
        <v>5.63</v>
      </c>
    </row>
    <row r="1868" spans="1:3">
      <c r="A1868" s="7">
        <v>35822</v>
      </c>
      <c r="B1868" s="8">
        <v>0.96309999999999996</v>
      </c>
      <c r="C1868" s="8">
        <v>5.7</v>
      </c>
    </row>
    <row r="1869" spans="1:3">
      <c r="A1869" s="7">
        <v>35823</v>
      </c>
      <c r="B1869" s="8">
        <v>0.95940000000000003</v>
      </c>
      <c r="C1869" s="8">
        <v>5.6899999999999995</v>
      </c>
    </row>
    <row r="1870" spans="1:3">
      <c r="A1870" s="7">
        <v>35824</v>
      </c>
      <c r="B1870" s="8">
        <v>0.87509999999999999</v>
      </c>
      <c r="C1870" s="8">
        <v>5.58</v>
      </c>
    </row>
    <row r="1871" spans="1:3">
      <c r="A1871" s="7">
        <v>35825</v>
      </c>
      <c r="B1871" s="8">
        <v>0.85450000000000004</v>
      </c>
      <c r="C1871" s="8">
        <v>5.53</v>
      </c>
    </row>
    <row r="1872" spans="1:3">
      <c r="A1872" s="7">
        <v>35828</v>
      </c>
      <c r="B1872" s="8">
        <v>0.88200000000000001</v>
      </c>
      <c r="C1872" s="8">
        <v>5.57</v>
      </c>
    </row>
    <row r="1873" spans="1:3">
      <c r="A1873" s="7">
        <v>35829</v>
      </c>
      <c r="B1873" s="8">
        <v>0.87829999999999997</v>
      </c>
      <c r="C1873" s="8">
        <v>5.5600000000000005</v>
      </c>
    </row>
    <row r="1874" spans="1:3">
      <c r="A1874" s="7">
        <v>35830</v>
      </c>
      <c r="B1874" s="8">
        <v>0.88670000000000004</v>
      </c>
      <c r="C1874" s="8">
        <v>5.57</v>
      </c>
    </row>
    <row r="1875" spans="1:3">
      <c r="A1875" s="7">
        <v>35831</v>
      </c>
      <c r="B1875" s="8">
        <v>0.94359999999999999</v>
      </c>
      <c r="C1875" s="8">
        <v>5.62</v>
      </c>
    </row>
    <row r="1876" spans="1:3">
      <c r="A1876" s="7">
        <v>35832</v>
      </c>
      <c r="B1876" s="8">
        <v>0.92669999999999997</v>
      </c>
      <c r="C1876" s="8">
        <v>5.62</v>
      </c>
    </row>
    <row r="1877" spans="1:3">
      <c r="A1877" s="7">
        <v>35835</v>
      </c>
      <c r="B1877" s="8">
        <v>0.95109999999999995</v>
      </c>
      <c r="C1877" s="8">
        <v>5.65</v>
      </c>
    </row>
    <row r="1878" spans="1:3">
      <c r="A1878" s="7">
        <v>35836</v>
      </c>
      <c r="B1878" s="8">
        <v>0.93689999999999996</v>
      </c>
      <c r="C1878" s="8">
        <v>5.64</v>
      </c>
    </row>
    <row r="1879" spans="1:3">
      <c r="A1879" s="7">
        <v>35837</v>
      </c>
      <c r="B1879" s="8">
        <v>0.88919999999999999</v>
      </c>
      <c r="C1879" s="8">
        <v>5.53</v>
      </c>
    </row>
    <row r="1880" spans="1:3">
      <c r="A1880" s="7">
        <v>35838</v>
      </c>
      <c r="B1880" s="8">
        <v>0.89590000000000003</v>
      </c>
      <c r="C1880" s="8">
        <v>5.52</v>
      </c>
    </row>
    <row r="1881" spans="1:3">
      <c r="A1881" s="7">
        <v>35839</v>
      </c>
      <c r="B1881" s="8">
        <v>0.86870000000000003</v>
      </c>
      <c r="C1881" s="8">
        <v>5.49</v>
      </c>
    </row>
    <row r="1882" spans="1:3">
      <c r="A1882" s="7">
        <v>35843</v>
      </c>
      <c r="B1882" s="8">
        <v>0.83589999999999998</v>
      </c>
      <c r="C1882" s="8">
        <v>5.44</v>
      </c>
    </row>
    <row r="1883" spans="1:3">
      <c r="A1883" s="7">
        <v>35844</v>
      </c>
      <c r="B1883" s="8">
        <v>0.85750000000000004</v>
      </c>
      <c r="C1883" s="8">
        <v>5.49</v>
      </c>
    </row>
    <row r="1884" spans="1:3">
      <c r="A1884" s="7">
        <v>35845</v>
      </c>
      <c r="B1884" s="8">
        <v>0.87050000000000005</v>
      </c>
      <c r="C1884" s="8">
        <v>5.51</v>
      </c>
    </row>
    <row r="1885" spans="1:3">
      <c r="A1885" s="7">
        <v>35846</v>
      </c>
      <c r="B1885" s="8">
        <v>0.88639999999999997</v>
      </c>
      <c r="C1885" s="8">
        <v>5.54</v>
      </c>
    </row>
    <row r="1886" spans="1:3">
      <c r="A1886" s="7">
        <v>35849</v>
      </c>
      <c r="B1886" s="8">
        <v>0.91449999999999998</v>
      </c>
      <c r="C1886" s="8">
        <v>5.58</v>
      </c>
    </row>
    <row r="1887" spans="1:3">
      <c r="A1887" s="7">
        <v>35850</v>
      </c>
      <c r="B1887" s="8">
        <v>1.0049999999999999</v>
      </c>
      <c r="C1887" s="8">
        <v>5.6899999999999995</v>
      </c>
    </row>
    <row r="1888" spans="1:3">
      <c r="A1888" s="7">
        <v>35851</v>
      </c>
      <c r="B1888" s="8">
        <v>0.9365</v>
      </c>
      <c r="C1888" s="8">
        <v>5.63</v>
      </c>
    </row>
    <row r="1889" spans="1:3">
      <c r="A1889" s="7">
        <v>35852</v>
      </c>
      <c r="B1889" s="8">
        <v>0.95520000000000005</v>
      </c>
      <c r="C1889" s="8">
        <v>5.65</v>
      </c>
    </row>
    <row r="1890" spans="1:3">
      <c r="A1890" s="7">
        <v>35853</v>
      </c>
      <c r="B1890" s="8">
        <v>0.94210000000000005</v>
      </c>
      <c r="C1890" s="8">
        <v>5.62</v>
      </c>
    </row>
    <row r="1891" spans="1:3">
      <c r="A1891" s="7">
        <v>35856</v>
      </c>
      <c r="B1891" s="8">
        <v>1.012</v>
      </c>
      <c r="C1891" s="8">
        <v>5.72</v>
      </c>
    </row>
    <row r="1892" spans="1:3">
      <c r="A1892" s="7">
        <v>35857</v>
      </c>
      <c r="B1892" s="8">
        <v>1.06</v>
      </c>
      <c r="C1892" s="8">
        <v>5.77</v>
      </c>
    </row>
    <row r="1893" spans="1:3">
      <c r="A1893" s="7">
        <v>35858</v>
      </c>
      <c r="B1893" s="8">
        <v>1.0508</v>
      </c>
      <c r="C1893" s="8">
        <v>5.76</v>
      </c>
    </row>
    <row r="1894" spans="1:3">
      <c r="A1894" s="7">
        <v>35859</v>
      </c>
      <c r="B1894" s="8">
        <v>1.0880000000000001</v>
      </c>
      <c r="C1894" s="8">
        <v>5.78</v>
      </c>
    </row>
    <row r="1895" spans="1:3">
      <c r="A1895" s="7">
        <v>35860</v>
      </c>
      <c r="B1895" s="8">
        <v>1.0467</v>
      </c>
      <c r="C1895" s="8">
        <v>5.73</v>
      </c>
    </row>
    <row r="1896" spans="1:3">
      <c r="A1896" s="7">
        <v>35863</v>
      </c>
      <c r="B1896" s="8">
        <v>1.0108999999999999</v>
      </c>
      <c r="C1896" s="8">
        <v>5.67</v>
      </c>
    </row>
    <row r="1897" spans="1:3">
      <c r="A1897" s="7">
        <v>35864</v>
      </c>
      <c r="B1897" s="8">
        <v>1.0118</v>
      </c>
      <c r="C1897" s="8">
        <v>5.67</v>
      </c>
    </row>
    <row r="1898" spans="1:3">
      <c r="A1898" s="7">
        <v>35865</v>
      </c>
      <c r="B1898" s="8">
        <v>0.98319999999999996</v>
      </c>
      <c r="C1898" s="8">
        <v>5.63</v>
      </c>
    </row>
    <row r="1899" spans="1:3">
      <c r="A1899" s="7">
        <v>35866</v>
      </c>
      <c r="B1899" s="8">
        <v>0.93740000000000001</v>
      </c>
      <c r="C1899" s="8">
        <v>5.5600000000000005</v>
      </c>
    </row>
    <row r="1900" spans="1:3">
      <c r="A1900" s="7">
        <v>35867</v>
      </c>
      <c r="B1900" s="8">
        <v>0.94789999999999996</v>
      </c>
      <c r="C1900" s="8">
        <v>5.58</v>
      </c>
    </row>
    <row r="1901" spans="1:3">
      <c r="A1901" s="7">
        <v>35870</v>
      </c>
      <c r="B1901" s="8">
        <v>0.92830000000000001</v>
      </c>
      <c r="C1901" s="8">
        <v>5.54</v>
      </c>
    </row>
    <row r="1902" spans="1:3">
      <c r="A1902" s="7">
        <v>35871</v>
      </c>
      <c r="B1902" s="8">
        <v>0.9284</v>
      </c>
      <c r="C1902" s="8">
        <v>5.5600000000000005</v>
      </c>
    </row>
    <row r="1903" spans="1:3">
      <c r="A1903" s="7">
        <v>35872</v>
      </c>
      <c r="B1903" s="8">
        <v>0.93740000000000001</v>
      </c>
      <c r="C1903" s="8">
        <v>5.58</v>
      </c>
    </row>
    <row r="1904" spans="1:3">
      <c r="A1904" s="7">
        <v>35873</v>
      </c>
      <c r="B1904" s="8">
        <v>0.93710000000000004</v>
      </c>
      <c r="C1904" s="8">
        <v>5.58</v>
      </c>
    </row>
    <row r="1905" spans="1:3">
      <c r="A1905" s="7">
        <v>35874</v>
      </c>
      <c r="B1905" s="8">
        <v>0.93100000000000005</v>
      </c>
      <c r="C1905" s="8">
        <v>5.57</v>
      </c>
    </row>
    <row r="1906" spans="1:3">
      <c r="A1906" s="7">
        <v>35877</v>
      </c>
      <c r="B1906" s="8">
        <v>0.93130000000000002</v>
      </c>
      <c r="C1906" s="8">
        <v>5.57</v>
      </c>
    </row>
    <row r="1907" spans="1:3">
      <c r="A1907" s="7">
        <v>35878</v>
      </c>
      <c r="B1907" s="8">
        <v>0.94189999999999996</v>
      </c>
      <c r="C1907" s="8">
        <v>5.58</v>
      </c>
    </row>
    <row r="1908" spans="1:3">
      <c r="A1908" s="7">
        <v>35879</v>
      </c>
      <c r="B1908" s="8">
        <v>0.98529999999999995</v>
      </c>
      <c r="C1908" s="8">
        <v>5.64</v>
      </c>
    </row>
    <row r="1909" spans="1:3">
      <c r="A1909" s="7">
        <v>35880</v>
      </c>
      <c r="B1909" s="8">
        <v>1.0117</v>
      </c>
      <c r="C1909" s="8">
        <v>5.68</v>
      </c>
    </row>
    <row r="1910" spans="1:3">
      <c r="A1910" s="7">
        <v>35881</v>
      </c>
      <c r="B1910" s="8">
        <v>1.0147999999999999</v>
      </c>
      <c r="C1910" s="8">
        <v>5.68</v>
      </c>
    </row>
    <row r="1911" spans="1:3">
      <c r="A1911" s="7">
        <v>35884</v>
      </c>
      <c r="B1911" s="8">
        <v>1.0387999999999999</v>
      </c>
      <c r="C1911" s="8">
        <v>5.72</v>
      </c>
    </row>
    <row r="1912" spans="1:3">
      <c r="A1912" s="7">
        <v>35885</v>
      </c>
      <c r="B1912" s="8">
        <v>0.99790000000000001</v>
      </c>
      <c r="C1912" s="8">
        <v>5.67</v>
      </c>
    </row>
    <row r="1913" spans="1:3">
      <c r="A1913" s="7">
        <v>35886</v>
      </c>
      <c r="B1913" s="8">
        <v>0.96220000000000006</v>
      </c>
      <c r="C1913" s="8">
        <v>5.62</v>
      </c>
    </row>
    <row r="1914" spans="1:3">
      <c r="A1914" s="7">
        <v>35887</v>
      </c>
      <c r="B1914" s="8">
        <v>0.92720000000000002</v>
      </c>
      <c r="C1914" s="8">
        <v>5.5600000000000005</v>
      </c>
    </row>
    <row r="1915" spans="1:3">
      <c r="A1915" s="7">
        <v>35888</v>
      </c>
      <c r="B1915" s="8">
        <v>0.88109999999999999</v>
      </c>
      <c r="C1915" s="8">
        <v>5.47</v>
      </c>
    </row>
    <row r="1916" spans="1:3">
      <c r="A1916" s="7">
        <v>35891</v>
      </c>
      <c r="B1916" s="8">
        <v>0.89770000000000005</v>
      </c>
      <c r="C1916" s="8">
        <v>5.51</v>
      </c>
    </row>
    <row r="1917" spans="1:3">
      <c r="A1917" s="7">
        <v>35892</v>
      </c>
      <c r="B1917" s="8">
        <v>0.91510000000000002</v>
      </c>
      <c r="C1917" s="8">
        <v>5.53</v>
      </c>
    </row>
    <row r="1918" spans="1:3">
      <c r="A1918" s="7">
        <v>35893</v>
      </c>
      <c r="B1918" s="8">
        <v>0.94620000000000004</v>
      </c>
      <c r="C1918" s="8">
        <v>5.58</v>
      </c>
    </row>
    <row r="1919" spans="1:3">
      <c r="A1919" s="7">
        <v>35894</v>
      </c>
      <c r="B1919" s="8">
        <v>0.94020000000000004</v>
      </c>
      <c r="C1919" s="8">
        <v>5.59</v>
      </c>
    </row>
    <row r="1920" spans="1:3">
      <c r="A1920" s="7">
        <v>35898</v>
      </c>
      <c r="B1920" s="8">
        <v>0.97150000000000003</v>
      </c>
      <c r="C1920" s="8">
        <v>5.66</v>
      </c>
    </row>
    <row r="1921" spans="1:3">
      <c r="A1921" s="7">
        <v>35899</v>
      </c>
      <c r="B1921" s="8">
        <v>0.94269999999999998</v>
      </c>
      <c r="C1921" s="8">
        <v>5.63</v>
      </c>
    </row>
    <row r="1922" spans="1:3">
      <c r="A1922" s="7">
        <v>35900</v>
      </c>
      <c r="B1922" s="8">
        <v>0.93279999999999996</v>
      </c>
      <c r="C1922" s="8">
        <v>5.6</v>
      </c>
    </row>
    <row r="1923" spans="1:3">
      <c r="A1923" s="7">
        <v>35901</v>
      </c>
      <c r="B1923" s="8">
        <v>0.93210000000000004</v>
      </c>
      <c r="C1923" s="8">
        <v>5.59</v>
      </c>
    </row>
    <row r="1924" spans="1:3">
      <c r="A1924" s="7">
        <v>35902</v>
      </c>
      <c r="B1924" s="8">
        <v>0.93959999999999999</v>
      </c>
      <c r="C1924" s="8">
        <v>5.59</v>
      </c>
    </row>
    <row r="1925" spans="1:3">
      <c r="A1925" s="7">
        <v>35905</v>
      </c>
      <c r="B1925" s="8">
        <v>0.97609999999999997</v>
      </c>
      <c r="C1925" s="8">
        <v>5.65</v>
      </c>
    </row>
    <row r="1926" spans="1:3">
      <c r="A1926" s="7">
        <v>35906</v>
      </c>
      <c r="B1926" s="8">
        <v>1.0005999999999999</v>
      </c>
      <c r="C1926" s="8">
        <v>5.68</v>
      </c>
    </row>
    <row r="1927" spans="1:3">
      <c r="A1927" s="7">
        <v>35907</v>
      </c>
      <c r="B1927" s="8">
        <v>1.0046999999999999</v>
      </c>
      <c r="C1927" s="8">
        <v>5.68</v>
      </c>
    </row>
    <row r="1928" spans="1:3">
      <c r="A1928" s="7">
        <v>35908</v>
      </c>
      <c r="B1928" s="8">
        <v>1.0091000000000001</v>
      </c>
      <c r="C1928" s="8">
        <v>5.6899999999999995</v>
      </c>
    </row>
    <row r="1929" spans="1:3">
      <c r="A1929" s="7">
        <v>35909</v>
      </c>
      <c r="B1929" s="8">
        <v>0.99</v>
      </c>
      <c r="C1929" s="8">
        <v>5.67</v>
      </c>
    </row>
    <row r="1930" spans="1:3">
      <c r="A1930" s="7">
        <v>35912</v>
      </c>
      <c r="B1930" s="8">
        <v>1.0793999999999999</v>
      </c>
      <c r="C1930" s="8">
        <v>5.8</v>
      </c>
    </row>
    <row r="1931" spans="1:3">
      <c r="A1931" s="7">
        <v>35913</v>
      </c>
      <c r="B1931" s="8">
        <v>1.0811999999999999</v>
      </c>
      <c r="C1931" s="8">
        <v>5.8</v>
      </c>
    </row>
    <row r="1932" spans="1:3">
      <c r="A1932" s="7">
        <v>35914</v>
      </c>
      <c r="B1932" s="8">
        <v>1.0897000000000001</v>
      </c>
      <c r="C1932" s="8">
        <v>5.8100000000000005</v>
      </c>
    </row>
    <row r="1933" spans="1:3">
      <c r="A1933" s="7">
        <v>35915</v>
      </c>
      <c r="B1933" s="8">
        <v>1.0182</v>
      </c>
      <c r="C1933" s="8">
        <v>5.68</v>
      </c>
    </row>
    <row r="1934" spans="1:3">
      <c r="A1934" s="7">
        <v>35916</v>
      </c>
      <c r="B1934" s="8">
        <v>0.99690000000000001</v>
      </c>
      <c r="C1934" s="8">
        <v>5.67</v>
      </c>
    </row>
    <row r="1935" spans="1:3">
      <c r="A1935" s="7">
        <v>35919</v>
      </c>
      <c r="B1935" s="8">
        <v>0.99029999999999996</v>
      </c>
      <c r="C1935" s="8">
        <v>5.67</v>
      </c>
    </row>
    <row r="1936" spans="1:3">
      <c r="A1936" s="7">
        <v>35920</v>
      </c>
      <c r="B1936" s="8">
        <v>1.0075000000000001</v>
      </c>
      <c r="C1936" s="8">
        <v>5.7</v>
      </c>
    </row>
    <row r="1937" spans="1:3">
      <c r="A1937" s="7">
        <v>35921</v>
      </c>
      <c r="B1937" s="8">
        <v>0.98199999999999998</v>
      </c>
      <c r="C1937" s="8">
        <v>5.67</v>
      </c>
    </row>
    <row r="1938" spans="1:3">
      <c r="A1938" s="7">
        <v>35922</v>
      </c>
      <c r="B1938" s="8">
        <v>0.98809999999999998</v>
      </c>
      <c r="C1938" s="8">
        <v>5.67</v>
      </c>
    </row>
    <row r="1939" spans="1:3">
      <c r="A1939" s="7">
        <v>35923</v>
      </c>
      <c r="B1939" s="8">
        <v>1.002</v>
      </c>
      <c r="C1939" s="8">
        <v>5.71</v>
      </c>
    </row>
    <row r="1940" spans="1:3">
      <c r="A1940" s="7">
        <v>35926</v>
      </c>
      <c r="B1940" s="8">
        <v>1.0479000000000001</v>
      </c>
      <c r="C1940" s="8">
        <v>5.79</v>
      </c>
    </row>
    <row r="1941" spans="1:3">
      <c r="A1941" s="7">
        <v>35927</v>
      </c>
      <c r="B1941" s="8">
        <v>0.98839999999999995</v>
      </c>
      <c r="C1941" s="8">
        <v>5.7</v>
      </c>
    </row>
    <row r="1942" spans="1:3">
      <c r="A1942" s="7">
        <v>35928</v>
      </c>
      <c r="B1942" s="8">
        <v>0.96109999999999995</v>
      </c>
      <c r="C1942" s="8">
        <v>5.64</v>
      </c>
    </row>
    <row r="1943" spans="1:3">
      <c r="A1943" s="7">
        <v>35929</v>
      </c>
      <c r="B1943" s="8">
        <v>0.98219999999999996</v>
      </c>
      <c r="C1943" s="8">
        <v>5.67</v>
      </c>
    </row>
    <row r="1944" spans="1:3">
      <c r="A1944" s="7">
        <v>35930</v>
      </c>
      <c r="B1944" s="8">
        <v>0.98250000000000004</v>
      </c>
      <c r="C1944" s="8">
        <v>5.68</v>
      </c>
    </row>
    <row r="1945" spans="1:3">
      <c r="A1945" s="7">
        <v>35933</v>
      </c>
      <c r="B1945" s="8">
        <v>0.95440000000000003</v>
      </c>
      <c r="C1945" s="8">
        <v>5.64</v>
      </c>
    </row>
    <row r="1946" spans="1:3">
      <c r="A1946" s="7">
        <v>35934</v>
      </c>
      <c r="B1946" s="8">
        <v>0.96699999999999997</v>
      </c>
      <c r="C1946" s="8">
        <v>5.65</v>
      </c>
    </row>
    <row r="1947" spans="1:3">
      <c r="A1947" s="7">
        <v>35935</v>
      </c>
      <c r="B1947" s="8">
        <v>0.93159999999999998</v>
      </c>
      <c r="C1947" s="8">
        <v>5.61</v>
      </c>
    </row>
    <row r="1948" spans="1:3">
      <c r="A1948" s="7">
        <v>35936</v>
      </c>
      <c r="B1948" s="8">
        <v>0.95320000000000005</v>
      </c>
      <c r="C1948" s="8">
        <v>5.65</v>
      </c>
    </row>
    <row r="1949" spans="1:3">
      <c r="A1949" s="7">
        <v>35937</v>
      </c>
      <c r="B1949" s="8">
        <v>0.94379999999999997</v>
      </c>
      <c r="C1949" s="8">
        <v>5.64</v>
      </c>
    </row>
    <row r="1950" spans="1:3">
      <c r="A1950" s="7">
        <v>35941</v>
      </c>
      <c r="B1950" s="8">
        <v>0.90910000000000002</v>
      </c>
      <c r="C1950" s="8">
        <v>5.59</v>
      </c>
    </row>
    <row r="1951" spans="1:3">
      <c r="A1951" s="7">
        <v>35942</v>
      </c>
      <c r="B1951" s="8">
        <v>0.90810000000000002</v>
      </c>
      <c r="C1951" s="8">
        <v>5.5600000000000005</v>
      </c>
    </row>
    <row r="1952" spans="1:3">
      <c r="A1952" s="7">
        <v>35943</v>
      </c>
      <c r="B1952" s="8">
        <v>0.91369999999999996</v>
      </c>
      <c r="C1952" s="8">
        <v>5.58</v>
      </c>
    </row>
    <row r="1953" spans="1:3">
      <c r="A1953" s="7">
        <v>35944</v>
      </c>
      <c r="B1953" s="8">
        <v>0.93730000000000002</v>
      </c>
      <c r="C1953" s="8">
        <v>5.5600000000000005</v>
      </c>
    </row>
    <row r="1954" spans="1:3">
      <c r="A1954" s="7">
        <v>35947</v>
      </c>
      <c r="B1954" s="8">
        <v>0.92459999999999998</v>
      </c>
      <c r="C1954" s="8">
        <v>5.53</v>
      </c>
    </row>
    <row r="1955" spans="1:3">
      <c r="A1955" s="7">
        <v>35948</v>
      </c>
      <c r="B1955" s="8">
        <v>0.93799999999999994</v>
      </c>
      <c r="C1955" s="8">
        <v>5.5600000000000005</v>
      </c>
    </row>
    <row r="1956" spans="1:3">
      <c r="A1956" s="7">
        <v>35949</v>
      </c>
      <c r="B1956" s="8">
        <v>0.94599999999999995</v>
      </c>
      <c r="C1956" s="8">
        <v>5.57</v>
      </c>
    </row>
    <row r="1957" spans="1:3">
      <c r="A1957" s="7">
        <v>35950</v>
      </c>
      <c r="B1957" s="8">
        <v>0.9496</v>
      </c>
      <c r="C1957" s="8">
        <v>5.59</v>
      </c>
    </row>
    <row r="1958" spans="1:3">
      <c r="A1958" s="7">
        <v>35951</v>
      </c>
      <c r="B1958" s="8">
        <v>0.94089999999999996</v>
      </c>
      <c r="C1958" s="8">
        <v>5.58</v>
      </c>
    </row>
    <row r="1959" spans="1:3">
      <c r="A1959" s="7">
        <v>35954</v>
      </c>
      <c r="B1959" s="8">
        <v>0.93630000000000002</v>
      </c>
      <c r="C1959" s="8">
        <v>5.58</v>
      </c>
    </row>
    <row r="1960" spans="1:3">
      <c r="A1960" s="7">
        <v>35955</v>
      </c>
      <c r="B1960" s="8">
        <v>0.93089999999999995</v>
      </c>
      <c r="C1960" s="8">
        <v>5.59</v>
      </c>
    </row>
    <row r="1961" spans="1:3">
      <c r="A1961" s="7">
        <v>35956</v>
      </c>
      <c r="B1961" s="8">
        <v>0.88080000000000003</v>
      </c>
      <c r="C1961" s="8">
        <v>5.51</v>
      </c>
    </row>
    <row r="1962" spans="1:3">
      <c r="A1962" s="7">
        <v>35957</v>
      </c>
      <c r="B1962" s="8">
        <v>0.84</v>
      </c>
      <c r="C1962" s="8">
        <v>5.44</v>
      </c>
    </row>
    <row r="1963" spans="1:3">
      <c r="A1963" s="7">
        <v>35958</v>
      </c>
      <c r="B1963" s="8">
        <v>0.82740000000000002</v>
      </c>
      <c r="C1963" s="8">
        <v>5.43</v>
      </c>
    </row>
    <row r="1964" spans="1:3">
      <c r="A1964" s="7">
        <v>35961</v>
      </c>
      <c r="B1964" s="8">
        <v>0.80400000000000005</v>
      </c>
      <c r="C1964" s="8">
        <v>5.38</v>
      </c>
    </row>
    <row r="1965" spans="1:3">
      <c r="A1965" s="7">
        <v>35962</v>
      </c>
      <c r="B1965" s="8">
        <v>0.84589999999999999</v>
      </c>
      <c r="C1965" s="8">
        <v>5.45</v>
      </c>
    </row>
    <row r="1966" spans="1:3">
      <c r="A1966" s="7">
        <v>35963</v>
      </c>
      <c r="B1966" s="8">
        <v>0.90900000000000003</v>
      </c>
      <c r="C1966" s="8">
        <v>5.54</v>
      </c>
    </row>
    <row r="1967" spans="1:3">
      <c r="A1967" s="7">
        <v>35964</v>
      </c>
      <c r="B1967" s="8">
        <v>0.88109999999999999</v>
      </c>
      <c r="C1967" s="8">
        <v>5.5</v>
      </c>
    </row>
    <row r="1968" spans="1:3">
      <c r="A1968" s="7">
        <v>35965</v>
      </c>
      <c r="B1968" s="8">
        <v>0.85809999999999997</v>
      </c>
      <c r="C1968" s="8">
        <v>5.47</v>
      </c>
    </row>
    <row r="1969" spans="1:3">
      <c r="A1969" s="7">
        <v>35968</v>
      </c>
      <c r="B1969" s="8">
        <v>0.86380000000000001</v>
      </c>
      <c r="C1969" s="8">
        <v>5.46</v>
      </c>
    </row>
    <row r="1970" spans="1:3">
      <c r="A1970" s="7">
        <v>35969</v>
      </c>
      <c r="B1970" s="8">
        <v>0.83209999999999995</v>
      </c>
      <c r="C1970" s="8">
        <v>5.45</v>
      </c>
    </row>
    <row r="1971" spans="1:3">
      <c r="A1971" s="7">
        <v>35970</v>
      </c>
      <c r="B1971" s="8">
        <v>0.86250000000000004</v>
      </c>
      <c r="C1971" s="8">
        <v>5.46</v>
      </c>
    </row>
    <row r="1972" spans="1:3">
      <c r="A1972" s="7">
        <v>35971</v>
      </c>
      <c r="B1972" s="8">
        <v>0.86470000000000002</v>
      </c>
      <c r="C1972" s="8">
        <v>5.46</v>
      </c>
    </row>
    <row r="1973" spans="1:3">
      <c r="A1973" s="7">
        <v>35972</v>
      </c>
      <c r="B1973" s="8">
        <v>0.85</v>
      </c>
      <c r="C1973" s="8">
        <v>5.46</v>
      </c>
    </row>
    <row r="1974" spans="1:3">
      <c r="A1974" s="7">
        <v>35975</v>
      </c>
      <c r="B1974" s="8">
        <v>0.88180000000000003</v>
      </c>
      <c r="C1974" s="8">
        <v>5.47</v>
      </c>
    </row>
    <row r="1975" spans="1:3">
      <c r="A1975" s="7">
        <v>35976</v>
      </c>
      <c r="B1975" s="8">
        <v>0.85580000000000001</v>
      </c>
      <c r="C1975" s="8">
        <v>5.44</v>
      </c>
    </row>
    <row r="1976" spans="1:3">
      <c r="A1976" s="7">
        <v>35977</v>
      </c>
      <c r="B1976" s="8">
        <v>0.85840000000000005</v>
      </c>
      <c r="C1976" s="8">
        <v>5.44</v>
      </c>
    </row>
    <row r="1977" spans="1:3">
      <c r="A1977" s="7">
        <v>35978</v>
      </c>
      <c r="B1977" s="8">
        <v>0.8357</v>
      </c>
      <c r="C1977" s="8">
        <v>5.42</v>
      </c>
    </row>
    <row r="1978" spans="1:3">
      <c r="A1978" s="7">
        <v>35982</v>
      </c>
      <c r="B1978" s="8">
        <v>0.82250000000000001</v>
      </c>
      <c r="C1978" s="8">
        <v>5.39</v>
      </c>
    </row>
    <row r="1979" spans="1:3">
      <c r="A1979" s="7">
        <v>35983</v>
      </c>
      <c r="B1979" s="8">
        <v>0.82879999999999998</v>
      </c>
      <c r="C1979" s="8">
        <v>5.42</v>
      </c>
    </row>
    <row r="1980" spans="1:3">
      <c r="A1980" s="7">
        <v>35984</v>
      </c>
      <c r="B1980" s="8">
        <v>0.83740000000000003</v>
      </c>
      <c r="C1980" s="8">
        <v>5.43</v>
      </c>
    </row>
    <row r="1981" spans="1:3">
      <c r="A1981" s="7">
        <v>35985</v>
      </c>
      <c r="B1981" s="8">
        <v>0.81769999999999998</v>
      </c>
      <c r="C1981" s="8">
        <v>5.41</v>
      </c>
    </row>
    <row r="1982" spans="1:3">
      <c r="A1982" s="7">
        <v>35986</v>
      </c>
      <c r="B1982" s="8">
        <v>0.82389999999999997</v>
      </c>
      <c r="C1982" s="8">
        <v>5.42</v>
      </c>
    </row>
    <row r="1983" spans="1:3">
      <c r="A1983" s="7">
        <v>35989</v>
      </c>
      <c r="B1983" s="8">
        <v>0.85650000000000004</v>
      </c>
      <c r="C1983" s="8">
        <v>5.46</v>
      </c>
    </row>
    <row r="1984" spans="1:3">
      <c r="A1984" s="7">
        <v>35990</v>
      </c>
      <c r="B1984" s="8">
        <v>0.87150000000000005</v>
      </c>
      <c r="C1984" s="8">
        <v>5.49</v>
      </c>
    </row>
    <row r="1985" spans="1:3">
      <c r="A1985" s="7">
        <v>35991</v>
      </c>
      <c r="B1985" s="8">
        <v>0.87290000000000001</v>
      </c>
      <c r="C1985" s="8">
        <v>5.48</v>
      </c>
    </row>
    <row r="1986" spans="1:3">
      <c r="A1986" s="7">
        <v>35992</v>
      </c>
      <c r="B1986" s="8">
        <v>0.8831</v>
      </c>
      <c r="C1986" s="8">
        <v>5.5</v>
      </c>
    </row>
    <row r="1987" spans="1:3">
      <c r="A1987" s="7">
        <v>35993</v>
      </c>
      <c r="B1987" s="8">
        <v>0.89929999999999999</v>
      </c>
      <c r="C1987" s="8">
        <v>5.51</v>
      </c>
    </row>
    <row r="1988" spans="1:3">
      <c r="A1988" s="7">
        <v>35996</v>
      </c>
      <c r="B1988" s="8">
        <v>0.86480000000000001</v>
      </c>
      <c r="C1988" s="8">
        <v>5.48</v>
      </c>
    </row>
    <row r="1989" spans="1:3">
      <c r="A1989" s="7">
        <v>35997</v>
      </c>
      <c r="B1989" s="8">
        <v>0.84079999999999999</v>
      </c>
      <c r="C1989" s="8">
        <v>5.45</v>
      </c>
    </row>
    <row r="1990" spans="1:3">
      <c r="A1990" s="7">
        <v>35998</v>
      </c>
      <c r="B1990" s="8">
        <v>0.84930000000000005</v>
      </c>
      <c r="C1990" s="8">
        <v>5.46</v>
      </c>
    </row>
    <row r="1991" spans="1:3">
      <c r="A1991" s="7">
        <v>35999</v>
      </c>
      <c r="B1991" s="8">
        <v>0.84250000000000003</v>
      </c>
      <c r="C1991" s="8">
        <v>5.45</v>
      </c>
    </row>
    <row r="1992" spans="1:3">
      <c r="A1992" s="7">
        <v>36000</v>
      </c>
      <c r="B1992" s="8">
        <v>0.8508</v>
      </c>
      <c r="C1992" s="8">
        <v>5.45</v>
      </c>
    </row>
    <row r="1993" spans="1:3">
      <c r="A1993" s="7">
        <v>36003</v>
      </c>
      <c r="B1993" s="8">
        <v>0.86719999999999997</v>
      </c>
      <c r="C1993" s="8">
        <v>5.47</v>
      </c>
    </row>
    <row r="1994" spans="1:3">
      <c r="A1994" s="7">
        <v>36004</v>
      </c>
      <c r="B1994" s="8">
        <v>0.89600000000000002</v>
      </c>
      <c r="C1994" s="8">
        <v>5.5</v>
      </c>
    </row>
    <row r="1995" spans="1:3">
      <c r="A1995" s="7">
        <v>36005</v>
      </c>
      <c r="B1995" s="8">
        <v>0.90649999999999997</v>
      </c>
      <c r="C1995" s="8">
        <v>5.52</v>
      </c>
    </row>
    <row r="1996" spans="1:3">
      <c r="A1996" s="7">
        <v>36006</v>
      </c>
      <c r="B1996" s="8">
        <v>0.88790000000000002</v>
      </c>
      <c r="C1996" s="8">
        <v>5.5</v>
      </c>
    </row>
    <row r="1997" spans="1:3">
      <c r="A1997" s="7">
        <v>36007</v>
      </c>
      <c r="B1997" s="8">
        <v>0.88770000000000004</v>
      </c>
      <c r="C1997" s="8">
        <v>5.5</v>
      </c>
    </row>
    <row r="1998" spans="1:3">
      <c r="A1998" s="7">
        <v>36010</v>
      </c>
      <c r="B1998" s="8">
        <v>0.8478</v>
      </c>
      <c r="C1998" s="8">
        <v>5.46</v>
      </c>
    </row>
    <row r="1999" spans="1:3">
      <c r="A1999" s="7">
        <v>36011</v>
      </c>
      <c r="B1999" s="8">
        <v>0.83660000000000001</v>
      </c>
      <c r="C1999" s="8">
        <v>5.43</v>
      </c>
    </row>
    <row r="2000" spans="1:3">
      <c r="A2000" s="7">
        <v>36012</v>
      </c>
      <c r="B2000" s="8">
        <v>0.84140000000000004</v>
      </c>
      <c r="C2000" s="8">
        <v>5.43</v>
      </c>
    </row>
    <row r="2001" spans="1:3">
      <c r="A2001" s="7">
        <v>36013</v>
      </c>
      <c r="B2001" s="8">
        <v>0.84709999999999996</v>
      </c>
      <c r="C2001" s="8">
        <v>5.44</v>
      </c>
    </row>
    <row r="2002" spans="1:3">
      <c r="A2002" s="7">
        <v>36014</v>
      </c>
      <c r="B2002" s="8">
        <v>0.81640000000000001</v>
      </c>
      <c r="C2002" s="8">
        <v>5.4</v>
      </c>
    </row>
    <row r="2003" spans="1:3">
      <c r="A2003" s="7">
        <v>36017</v>
      </c>
      <c r="B2003" s="8">
        <v>0.83099999999999996</v>
      </c>
      <c r="C2003" s="8">
        <v>5.41</v>
      </c>
    </row>
    <row r="2004" spans="1:3">
      <c r="A2004" s="7">
        <v>36018</v>
      </c>
      <c r="B2004" s="8">
        <v>0.80879999999999996</v>
      </c>
      <c r="C2004" s="8">
        <v>5.37</v>
      </c>
    </row>
    <row r="2005" spans="1:3">
      <c r="A2005" s="7">
        <v>36019</v>
      </c>
      <c r="B2005" s="8">
        <v>0.81640000000000001</v>
      </c>
      <c r="C2005" s="8">
        <v>5.4</v>
      </c>
    </row>
    <row r="2006" spans="1:3">
      <c r="A2006" s="7">
        <v>36020</v>
      </c>
      <c r="B2006" s="8">
        <v>0.83130000000000004</v>
      </c>
      <c r="C2006" s="8">
        <v>5.44</v>
      </c>
    </row>
    <row r="2007" spans="1:3">
      <c r="A2007" s="7">
        <v>36021</v>
      </c>
      <c r="B2007" s="8">
        <v>0.8105</v>
      </c>
      <c r="C2007" s="8">
        <v>5.4</v>
      </c>
    </row>
    <row r="2008" spans="1:3">
      <c r="A2008" s="7">
        <v>36024</v>
      </c>
      <c r="B2008" s="8">
        <v>0.80089999999999995</v>
      </c>
      <c r="C2008" s="8">
        <v>5.4</v>
      </c>
    </row>
    <row r="2009" spans="1:3">
      <c r="A2009" s="7">
        <v>36025</v>
      </c>
      <c r="B2009" s="8">
        <v>0.79790000000000005</v>
      </c>
      <c r="C2009" s="8">
        <v>5.41</v>
      </c>
    </row>
    <row r="2010" spans="1:3">
      <c r="A2010" s="7">
        <v>36026</v>
      </c>
      <c r="B2010" s="8">
        <v>0.80620000000000003</v>
      </c>
      <c r="C2010" s="8">
        <v>5.42</v>
      </c>
    </row>
    <row r="2011" spans="1:3">
      <c r="A2011" s="7">
        <v>36027</v>
      </c>
      <c r="B2011" s="8">
        <v>0.77969999999999995</v>
      </c>
      <c r="C2011" s="8">
        <v>5.38</v>
      </c>
    </row>
    <row r="2012" spans="1:3">
      <c r="A2012" s="7">
        <v>36028</v>
      </c>
      <c r="B2012" s="8">
        <v>0.73750000000000004</v>
      </c>
      <c r="C2012" s="8">
        <v>5.32</v>
      </c>
    </row>
    <row r="2013" spans="1:3">
      <c r="A2013" s="7">
        <v>36031</v>
      </c>
      <c r="B2013" s="8">
        <v>0.7147</v>
      </c>
      <c r="C2013" s="8">
        <v>5.3</v>
      </c>
    </row>
    <row r="2014" spans="1:3">
      <c r="A2014" s="7">
        <v>36032</v>
      </c>
      <c r="B2014" s="8">
        <v>0.67689999999999995</v>
      </c>
      <c r="C2014" s="8">
        <v>5.25</v>
      </c>
    </row>
    <row r="2015" spans="1:3">
      <c r="A2015" s="7">
        <v>36033</v>
      </c>
      <c r="B2015" s="8">
        <v>0.70069999999999999</v>
      </c>
      <c r="C2015" s="8">
        <v>5.26</v>
      </c>
    </row>
    <row r="2016" spans="1:3">
      <c r="A2016" s="7">
        <v>36034</v>
      </c>
      <c r="B2016" s="8">
        <v>0.63439999999999996</v>
      </c>
      <c r="C2016" s="8">
        <v>5.12</v>
      </c>
    </row>
    <row r="2017" spans="1:3">
      <c r="A2017" s="7">
        <v>36035</v>
      </c>
      <c r="B2017" s="8">
        <v>0.63429999999999997</v>
      </c>
      <c r="C2017" s="8">
        <v>5.09</v>
      </c>
    </row>
    <row r="2018" spans="1:3">
      <c r="A2018" s="7">
        <v>36038</v>
      </c>
      <c r="B2018" s="8">
        <v>0.60370000000000001</v>
      </c>
      <c r="C2018" s="8">
        <v>5.05</v>
      </c>
    </row>
    <row r="2019" spans="1:3">
      <c r="A2019" s="7">
        <v>36039</v>
      </c>
      <c r="B2019" s="8">
        <v>0.62560000000000004</v>
      </c>
      <c r="C2019" s="8">
        <v>5.05</v>
      </c>
    </row>
    <row r="2020" spans="1:3">
      <c r="A2020" s="7">
        <v>36040</v>
      </c>
      <c r="B2020" s="8">
        <v>0.64439999999999997</v>
      </c>
      <c r="C2020" s="8">
        <v>5.0999999999999996</v>
      </c>
    </row>
    <row r="2021" spans="1:3">
      <c r="A2021" s="7">
        <v>36041</v>
      </c>
      <c r="B2021" s="8">
        <v>0.60260000000000002</v>
      </c>
      <c r="C2021" s="8">
        <v>5.03</v>
      </c>
    </row>
    <row r="2022" spans="1:3">
      <c r="A2022" s="7">
        <v>36042</v>
      </c>
      <c r="B2022" s="8">
        <v>0.58530000000000004</v>
      </c>
      <c r="C2022" s="8">
        <v>5.0199999999999996</v>
      </c>
    </row>
    <row r="2023" spans="1:3">
      <c r="A2023" s="7">
        <v>36046</v>
      </c>
      <c r="B2023" s="8">
        <v>0.60529999999999995</v>
      </c>
      <c r="C2023" s="8">
        <v>5.04</v>
      </c>
    </row>
    <row r="2024" spans="1:3">
      <c r="A2024" s="7">
        <v>36047</v>
      </c>
      <c r="B2024" s="8">
        <v>0.54620000000000002</v>
      </c>
      <c r="C2024" s="8">
        <v>4.95</v>
      </c>
    </row>
    <row r="2025" spans="1:3">
      <c r="A2025" s="7">
        <v>36048</v>
      </c>
      <c r="B2025" s="8">
        <v>0.45050000000000001</v>
      </c>
      <c r="C2025" s="8">
        <v>4.76</v>
      </c>
    </row>
    <row r="2026" spans="1:3">
      <c r="A2026" s="7">
        <v>36049</v>
      </c>
      <c r="B2026" s="8">
        <v>0.47760000000000002</v>
      </c>
      <c r="C2026" s="8">
        <v>4.8499999999999996</v>
      </c>
    </row>
    <row r="2027" spans="1:3">
      <c r="A2027" s="7">
        <v>36052</v>
      </c>
      <c r="B2027" s="8">
        <v>0.47770000000000001</v>
      </c>
      <c r="C2027" s="8">
        <v>4.87</v>
      </c>
    </row>
    <row r="2028" spans="1:3">
      <c r="A2028" s="7">
        <v>36053</v>
      </c>
      <c r="B2028" s="8">
        <v>0.50160000000000005</v>
      </c>
      <c r="C2028" s="8">
        <v>4.9000000000000004</v>
      </c>
    </row>
    <row r="2029" spans="1:3">
      <c r="A2029" s="7">
        <v>36054</v>
      </c>
      <c r="B2029" s="8">
        <v>0.48259999999999997</v>
      </c>
      <c r="C2029" s="8">
        <v>4.88</v>
      </c>
    </row>
    <row r="2030" spans="1:3">
      <c r="A2030" s="7">
        <v>36055</v>
      </c>
      <c r="B2030" s="8">
        <v>0.4375</v>
      </c>
      <c r="C2030" s="8">
        <v>4.8</v>
      </c>
    </row>
    <row r="2031" spans="1:3">
      <c r="A2031" s="7">
        <v>36056</v>
      </c>
      <c r="B2031" s="8">
        <v>0.39329999999999998</v>
      </c>
      <c r="C2031" s="8">
        <v>4.7</v>
      </c>
    </row>
    <row r="2032" spans="1:3">
      <c r="A2032" s="7">
        <v>36059</v>
      </c>
      <c r="B2032" s="8">
        <v>0.3785</v>
      </c>
      <c r="C2032" s="8">
        <v>4.6899999999999995</v>
      </c>
    </row>
    <row r="2033" spans="1:3">
      <c r="A2033" s="7">
        <v>36060</v>
      </c>
      <c r="B2033" s="8">
        <v>0.41660000000000003</v>
      </c>
      <c r="C2033" s="8">
        <v>4.7300000000000004</v>
      </c>
    </row>
    <row r="2034" spans="1:3">
      <c r="A2034" s="7">
        <v>36061</v>
      </c>
      <c r="B2034" s="8">
        <v>0.42080000000000001</v>
      </c>
      <c r="C2034" s="8">
        <v>4.6899999999999995</v>
      </c>
    </row>
    <row r="2035" spans="1:3">
      <c r="A2035" s="7">
        <v>36062</v>
      </c>
      <c r="B2035" s="8">
        <v>0.4239</v>
      </c>
      <c r="C2035" s="8">
        <v>4.6399999999999997</v>
      </c>
    </row>
    <row r="2036" spans="1:3">
      <c r="A2036" s="7">
        <v>36063</v>
      </c>
      <c r="B2036" s="8">
        <v>0.41049999999999998</v>
      </c>
      <c r="C2036" s="8">
        <v>4.5999999999999996</v>
      </c>
    </row>
    <row r="2037" spans="1:3">
      <c r="A2037" s="7">
        <v>36066</v>
      </c>
      <c r="B2037" s="8">
        <v>0.40760000000000002</v>
      </c>
      <c r="C2037" s="8">
        <v>4.6100000000000003</v>
      </c>
    </row>
    <row r="2038" spans="1:3">
      <c r="A2038" s="7">
        <v>36067</v>
      </c>
      <c r="B2038" s="8">
        <v>0.38750000000000001</v>
      </c>
      <c r="C2038" s="8">
        <v>4.59</v>
      </c>
    </row>
    <row r="2039" spans="1:3">
      <c r="A2039" s="7">
        <v>36068</v>
      </c>
      <c r="B2039" s="8">
        <v>0.3044</v>
      </c>
      <c r="C2039" s="8">
        <v>4.4400000000000004</v>
      </c>
    </row>
    <row r="2040" spans="1:3">
      <c r="A2040" s="7">
        <v>36069</v>
      </c>
      <c r="B2040" s="8">
        <v>0.24660000000000001</v>
      </c>
      <c r="C2040" s="8">
        <v>4.33</v>
      </c>
    </row>
    <row r="2041" spans="1:3">
      <c r="A2041" s="7">
        <v>36070</v>
      </c>
      <c r="B2041" s="8">
        <v>0.24030000000000001</v>
      </c>
      <c r="C2041" s="8">
        <v>4.3099999999999996</v>
      </c>
    </row>
    <row r="2042" spans="1:3">
      <c r="A2042" s="7">
        <v>36073</v>
      </c>
      <c r="B2042" s="8">
        <v>0.16159999999999999</v>
      </c>
      <c r="C2042" s="8">
        <v>4.16</v>
      </c>
    </row>
    <row r="2043" spans="1:3">
      <c r="A2043" s="7">
        <v>36074</v>
      </c>
      <c r="B2043" s="8">
        <v>0.2268</v>
      </c>
      <c r="C2043" s="8">
        <v>4.24</v>
      </c>
    </row>
    <row r="2044" spans="1:3">
      <c r="A2044" s="7">
        <v>36075</v>
      </c>
      <c r="B2044" s="8">
        <v>0.3306</v>
      </c>
      <c r="C2044" s="8">
        <v>4.34</v>
      </c>
    </row>
    <row r="2045" spans="1:3">
      <c r="A2045" s="7">
        <v>36076</v>
      </c>
      <c r="B2045" s="8">
        <v>0.54459999999999997</v>
      </c>
      <c r="C2045" s="8">
        <v>4.5600000000000005</v>
      </c>
    </row>
    <row r="2046" spans="1:3">
      <c r="A2046" s="7">
        <v>36077</v>
      </c>
      <c r="B2046" s="8">
        <v>0.71379999999999999</v>
      </c>
      <c r="C2046" s="8">
        <v>4.7699999999999996</v>
      </c>
    </row>
    <row r="2047" spans="1:3">
      <c r="A2047" s="7">
        <v>36081</v>
      </c>
      <c r="B2047" s="8">
        <v>0.67700000000000005</v>
      </c>
      <c r="C2047" s="8">
        <v>4.7300000000000004</v>
      </c>
    </row>
    <row r="2048" spans="1:3">
      <c r="A2048" s="7">
        <v>36082</v>
      </c>
      <c r="B2048" s="8">
        <v>0.5524</v>
      </c>
      <c r="C2048" s="8">
        <v>4.58</v>
      </c>
    </row>
    <row r="2049" spans="1:3">
      <c r="A2049" s="7">
        <v>36083</v>
      </c>
      <c r="B2049" s="8">
        <v>0.55479999999999996</v>
      </c>
      <c r="C2049" s="8">
        <v>4.58</v>
      </c>
    </row>
    <row r="2050" spans="1:3">
      <c r="A2050" s="7">
        <v>36084</v>
      </c>
      <c r="B2050" s="8">
        <v>0.51590000000000003</v>
      </c>
      <c r="C2050" s="8">
        <v>4.4400000000000004</v>
      </c>
    </row>
    <row r="2051" spans="1:3">
      <c r="A2051" s="7">
        <v>36087</v>
      </c>
      <c r="B2051" s="8">
        <v>0.50629999999999997</v>
      </c>
      <c r="C2051" s="8">
        <v>4.47</v>
      </c>
    </row>
    <row r="2052" spans="1:3">
      <c r="A2052" s="7">
        <v>36088</v>
      </c>
      <c r="B2052" s="8">
        <v>0.55820000000000003</v>
      </c>
      <c r="C2052" s="8">
        <v>4.57</v>
      </c>
    </row>
    <row r="2053" spans="1:3">
      <c r="A2053" s="7">
        <v>36089</v>
      </c>
      <c r="B2053" s="8">
        <v>0.5665</v>
      </c>
      <c r="C2053" s="8">
        <v>4.59</v>
      </c>
    </row>
    <row r="2054" spans="1:3">
      <c r="A2054" s="7">
        <v>36090</v>
      </c>
      <c r="B2054" s="8">
        <v>0.5766</v>
      </c>
      <c r="C2054" s="8">
        <v>4.62</v>
      </c>
    </row>
    <row r="2055" spans="1:3">
      <c r="A2055" s="7">
        <v>36091</v>
      </c>
      <c r="B2055" s="8">
        <v>0.63270000000000004</v>
      </c>
      <c r="C2055" s="8">
        <v>4.7</v>
      </c>
    </row>
    <row r="2056" spans="1:3">
      <c r="A2056" s="7">
        <v>36094</v>
      </c>
      <c r="B2056" s="8">
        <v>0.58940000000000003</v>
      </c>
      <c r="C2056" s="8">
        <v>4.7300000000000004</v>
      </c>
    </row>
    <row r="2057" spans="1:3">
      <c r="A2057" s="7">
        <v>36095</v>
      </c>
      <c r="B2057" s="8">
        <v>0.52200000000000002</v>
      </c>
      <c r="C2057" s="8">
        <v>4.63</v>
      </c>
    </row>
    <row r="2058" spans="1:3">
      <c r="A2058" s="7">
        <v>36096</v>
      </c>
      <c r="B2058" s="8">
        <v>0.46450000000000002</v>
      </c>
      <c r="C2058" s="8">
        <v>4.5999999999999996</v>
      </c>
    </row>
    <row r="2059" spans="1:3">
      <c r="A2059" s="7">
        <v>36097</v>
      </c>
      <c r="B2059" s="8">
        <v>0.40329999999999999</v>
      </c>
      <c r="C2059" s="8">
        <v>4.54</v>
      </c>
    </row>
    <row r="2060" spans="1:3">
      <c r="A2060" s="7">
        <v>36098</v>
      </c>
      <c r="B2060" s="8">
        <v>0.45519999999999999</v>
      </c>
      <c r="C2060" s="8">
        <v>4.6399999999999997</v>
      </c>
    </row>
    <row r="2061" spans="1:3">
      <c r="A2061" s="7">
        <v>36101</v>
      </c>
      <c r="B2061" s="8">
        <v>0.52690000000000003</v>
      </c>
      <c r="C2061" s="8">
        <v>4.7699999999999996</v>
      </c>
    </row>
    <row r="2062" spans="1:3">
      <c r="A2062" s="7">
        <v>36102</v>
      </c>
      <c r="B2062" s="8">
        <v>0.51449999999999996</v>
      </c>
      <c r="C2062" s="8">
        <v>4.78</v>
      </c>
    </row>
    <row r="2063" spans="1:3">
      <c r="A2063" s="7">
        <v>36103</v>
      </c>
      <c r="B2063" s="8">
        <v>0.58230000000000004</v>
      </c>
      <c r="C2063" s="8">
        <v>4.83</v>
      </c>
    </row>
    <row r="2064" spans="1:3">
      <c r="A2064" s="7">
        <v>36104</v>
      </c>
      <c r="B2064" s="8">
        <v>0.57030000000000003</v>
      </c>
      <c r="C2064" s="8">
        <v>4.82</v>
      </c>
    </row>
    <row r="2065" spans="1:3">
      <c r="A2065" s="7">
        <v>36105</v>
      </c>
      <c r="B2065" s="8">
        <v>0.65049999999999997</v>
      </c>
      <c r="C2065" s="8">
        <v>4.93</v>
      </c>
    </row>
    <row r="2066" spans="1:3">
      <c r="A2066" s="7">
        <v>36108</v>
      </c>
      <c r="B2066" s="8">
        <v>0.59919999999999995</v>
      </c>
      <c r="C2066" s="8">
        <v>4.88</v>
      </c>
    </row>
    <row r="2067" spans="1:3">
      <c r="A2067" s="7">
        <v>36109</v>
      </c>
      <c r="B2067" s="8">
        <v>0.57850000000000001</v>
      </c>
      <c r="C2067" s="8">
        <v>4.8100000000000005</v>
      </c>
    </row>
    <row r="2068" spans="1:3">
      <c r="A2068" s="7">
        <v>36111</v>
      </c>
      <c r="B2068" s="8">
        <v>0.56499999999999995</v>
      </c>
      <c r="C2068" s="8">
        <v>4.7699999999999996</v>
      </c>
    </row>
    <row r="2069" spans="1:3">
      <c r="A2069" s="7">
        <v>36112</v>
      </c>
      <c r="B2069" s="8">
        <v>0.59519999999999995</v>
      </c>
      <c r="C2069" s="8">
        <v>4.82</v>
      </c>
    </row>
    <row r="2070" spans="1:3">
      <c r="A2070" s="7">
        <v>36115</v>
      </c>
      <c r="B2070" s="8">
        <v>0.61609999999999998</v>
      </c>
      <c r="C2070" s="8">
        <v>4.8499999999999996</v>
      </c>
    </row>
    <row r="2071" spans="1:3">
      <c r="A2071" s="7">
        <v>36116</v>
      </c>
      <c r="B2071" s="8">
        <v>0.64539999999999997</v>
      </c>
      <c r="C2071" s="8">
        <v>4.87</v>
      </c>
    </row>
    <row r="2072" spans="1:3">
      <c r="A2072" s="7">
        <v>36117</v>
      </c>
      <c r="B2072" s="8">
        <v>0.61890000000000001</v>
      </c>
      <c r="C2072" s="8">
        <v>4.8499999999999996</v>
      </c>
    </row>
    <row r="2073" spans="1:3">
      <c r="A2073" s="7">
        <v>36118</v>
      </c>
      <c r="B2073" s="8">
        <v>0.6462</v>
      </c>
      <c r="C2073" s="8">
        <v>4.8499999999999996</v>
      </c>
    </row>
    <row r="2074" spans="1:3">
      <c r="A2074" s="7">
        <v>36119</v>
      </c>
      <c r="B2074" s="8">
        <v>0.60899999999999999</v>
      </c>
      <c r="C2074" s="8">
        <v>4.82</v>
      </c>
    </row>
    <row r="2075" spans="1:3">
      <c r="A2075" s="7">
        <v>36122</v>
      </c>
      <c r="B2075" s="8">
        <v>0.62209999999999999</v>
      </c>
      <c r="C2075" s="8">
        <v>4.84</v>
      </c>
    </row>
    <row r="2076" spans="1:3">
      <c r="A2076" s="7">
        <v>36123</v>
      </c>
      <c r="B2076" s="8">
        <v>0.61519999999999997</v>
      </c>
      <c r="C2076" s="8">
        <v>4.8499999999999996</v>
      </c>
    </row>
    <row r="2077" spans="1:3">
      <c r="A2077" s="7">
        <v>36124</v>
      </c>
      <c r="B2077" s="8">
        <v>0.6099</v>
      </c>
      <c r="C2077" s="8">
        <v>4.83</v>
      </c>
    </row>
    <row r="2078" spans="1:3">
      <c r="A2078" s="7">
        <v>36126</v>
      </c>
      <c r="B2078" s="8">
        <v>0.59160000000000001</v>
      </c>
      <c r="C2078" s="8">
        <v>4.8100000000000005</v>
      </c>
    </row>
    <row r="2079" spans="1:3">
      <c r="A2079" s="7">
        <v>36129</v>
      </c>
      <c r="B2079" s="8">
        <v>0.51060000000000005</v>
      </c>
      <c r="C2079" s="8">
        <v>4.74</v>
      </c>
    </row>
    <row r="2080" spans="1:3">
      <c r="A2080" s="7">
        <v>36130</v>
      </c>
      <c r="B2080" s="8">
        <v>0.47810000000000002</v>
      </c>
      <c r="C2080" s="8">
        <v>4.67</v>
      </c>
    </row>
    <row r="2081" spans="1:3">
      <c r="A2081" s="7">
        <v>36131</v>
      </c>
      <c r="B2081" s="8">
        <v>0.4133</v>
      </c>
      <c r="C2081" s="8">
        <v>4.59</v>
      </c>
    </row>
    <row r="2082" spans="1:3">
      <c r="A2082" s="7">
        <v>36132</v>
      </c>
      <c r="B2082" s="8">
        <v>0.41249999999999998</v>
      </c>
      <c r="C2082" s="8">
        <v>4.58</v>
      </c>
    </row>
    <row r="2083" spans="1:3">
      <c r="A2083" s="7">
        <v>36133</v>
      </c>
      <c r="B2083" s="8">
        <v>0.45900000000000002</v>
      </c>
      <c r="C2083" s="8">
        <v>4.62</v>
      </c>
    </row>
    <row r="2084" spans="1:3">
      <c r="A2084" s="7">
        <v>36136</v>
      </c>
      <c r="B2084" s="8">
        <v>0.51459999999999995</v>
      </c>
      <c r="C2084" s="8">
        <v>4.6899999999999995</v>
      </c>
    </row>
    <row r="2085" spans="1:3">
      <c r="A2085" s="7">
        <v>36137</v>
      </c>
      <c r="B2085" s="8">
        <v>0.45979999999999999</v>
      </c>
      <c r="C2085" s="8">
        <v>4.5999999999999996</v>
      </c>
    </row>
    <row r="2086" spans="1:3">
      <c r="A2086" s="7">
        <v>36138</v>
      </c>
      <c r="B2086" s="8">
        <v>0.42430000000000001</v>
      </c>
      <c r="C2086" s="8">
        <v>4.5600000000000005</v>
      </c>
    </row>
    <row r="2087" spans="1:3">
      <c r="A2087" s="7">
        <v>36139</v>
      </c>
      <c r="B2087" s="8">
        <v>0.3926</v>
      </c>
      <c r="C2087" s="8">
        <v>4.53</v>
      </c>
    </row>
    <row r="2088" spans="1:3">
      <c r="A2088" s="7">
        <v>36140</v>
      </c>
      <c r="B2088" s="8">
        <v>0.45</v>
      </c>
      <c r="C2088" s="8">
        <v>4.6100000000000003</v>
      </c>
    </row>
    <row r="2089" spans="1:3">
      <c r="A2089" s="7">
        <v>36143</v>
      </c>
      <c r="B2089" s="8">
        <v>0.42459999999999998</v>
      </c>
      <c r="C2089" s="8">
        <v>4.58</v>
      </c>
    </row>
    <row r="2090" spans="1:3">
      <c r="A2090" s="7">
        <v>36144</v>
      </c>
      <c r="B2090" s="8">
        <v>0.46489999999999998</v>
      </c>
      <c r="C2090" s="8">
        <v>4.62</v>
      </c>
    </row>
    <row r="2091" spans="1:3">
      <c r="A2091" s="7">
        <v>36145</v>
      </c>
      <c r="B2091" s="8">
        <v>0.4345</v>
      </c>
      <c r="C2091" s="8">
        <v>4.58</v>
      </c>
    </row>
    <row r="2092" spans="1:3">
      <c r="A2092" s="7">
        <v>36146</v>
      </c>
      <c r="B2092" s="8">
        <v>0.44259999999999999</v>
      </c>
      <c r="C2092" s="8">
        <v>4.58</v>
      </c>
    </row>
    <row r="2093" spans="1:3">
      <c r="A2093" s="7">
        <v>36147</v>
      </c>
      <c r="B2093" s="8">
        <v>0.44690000000000002</v>
      </c>
      <c r="C2093" s="8">
        <v>4.58</v>
      </c>
    </row>
    <row r="2094" spans="1:3">
      <c r="A2094" s="7">
        <v>36150</v>
      </c>
      <c r="B2094" s="8">
        <v>0.49390000000000001</v>
      </c>
      <c r="C2094" s="8">
        <v>4.6399999999999997</v>
      </c>
    </row>
    <row r="2095" spans="1:3">
      <c r="A2095" s="7">
        <v>36151</v>
      </c>
      <c r="B2095" s="8">
        <v>0.53490000000000004</v>
      </c>
      <c r="C2095" s="8">
        <v>4.7</v>
      </c>
    </row>
    <row r="2096" spans="1:3">
      <c r="A2096" s="7">
        <v>36152</v>
      </c>
      <c r="B2096" s="8">
        <v>0.6089</v>
      </c>
      <c r="C2096" s="8">
        <v>4.8100000000000005</v>
      </c>
    </row>
    <row r="2097" spans="1:3">
      <c r="A2097" s="7">
        <v>36153</v>
      </c>
      <c r="B2097" s="8">
        <v>0.66339999999999999</v>
      </c>
      <c r="C2097" s="8">
        <v>4.8600000000000003</v>
      </c>
    </row>
    <row r="2098" spans="1:3">
      <c r="A2098" s="7">
        <v>36157</v>
      </c>
      <c r="B2098" s="8">
        <v>0.6028</v>
      </c>
      <c r="C2098" s="8">
        <v>4.78</v>
      </c>
    </row>
    <row r="2099" spans="1:3">
      <c r="A2099" s="7">
        <v>36158</v>
      </c>
      <c r="B2099" s="8">
        <v>0.55640000000000001</v>
      </c>
      <c r="C2099" s="8">
        <v>4.71</v>
      </c>
    </row>
    <row r="2100" spans="1:3">
      <c r="A2100" s="7">
        <v>36159</v>
      </c>
      <c r="B2100" s="8">
        <v>0.55020000000000002</v>
      </c>
      <c r="C2100" s="8">
        <v>4.6500000000000004</v>
      </c>
    </row>
    <row r="2101" spans="1:3">
      <c r="A2101" s="7">
        <v>36160</v>
      </c>
      <c r="B2101" s="8">
        <v>0.56620000000000004</v>
      </c>
      <c r="C2101" s="8">
        <v>4.6500000000000004</v>
      </c>
    </row>
    <row r="2102" spans="1:3">
      <c r="A2102" s="7">
        <v>36164</v>
      </c>
      <c r="B2102" s="8">
        <v>0.5504</v>
      </c>
      <c r="C2102" s="8">
        <v>4.6899999999999995</v>
      </c>
    </row>
    <row r="2103" spans="1:3">
      <c r="A2103" s="7">
        <v>36165</v>
      </c>
      <c r="B2103" s="8">
        <v>0.58430000000000004</v>
      </c>
      <c r="C2103" s="8">
        <v>4.74</v>
      </c>
    </row>
    <row r="2104" spans="1:3">
      <c r="A2104" s="7">
        <v>36166</v>
      </c>
      <c r="B2104" s="8">
        <v>0.55779999999999996</v>
      </c>
      <c r="C2104" s="8">
        <v>4.7300000000000004</v>
      </c>
    </row>
    <row r="2105" spans="1:3">
      <c r="A2105" s="7">
        <v>36167</v>
      </c>
      <c r="B2105" s="8">
        <v>0.61580000000000001</v>
      </c>
      <c r="C2105" s="8">
        <v>4.7699999999999996</v>
      </c>
    </row>
    <row r="2106" spans="1:3">
      <c r="A2106" s="7">
        <v>36168</v>
      </c>
      <c r="B2106" s="8">
        <v>0.67930000000000001</v>
      </c>
      <c r="C2106" s="8">
        <v>4.8600000000000003</v>
      </c>
    </row>
    <row r="2107" spans="1:3">
      <c r="A2107" s="7">
        <v>36171</v>
      </c>
      <c r="B2107" s="8">
        <v>0.70269999999999999</v>
      </c>
      <c r="C2107" s="8">
        <v>4.9000000000000004</v>
      </c>
    </row>
    <row r="2108" spans="1:3">
      <c r="A2108" s="7">
        <v>36172</v>
      </c>
      <c r="B2108" s="8">
        <v>0.66620000000000001</v>
      </c>
      <c r="C2108" s="8">
        <v>4.82</v>
      </c>
    </row>
    <row r="2109" spans="1:3">
      <c r="A2109" s="7">
        <v>36173</v>
      </c>
      <c r="B2109" s="8">
        <v>0.62709999999999999</v>
      </c>
      <c r="C2109" s="8">
        <v>4.74</v>
      </c>
    </row>
    <row r="2110" spans="1:3">
      <c r="A2110" s="7">
        <v>36174</v>
      </c>
      <c r="B2110" s="8">
        <v>0.5907</v>
      </c>
      <c r="C2110" s="8">
        <v>4.63</v>
      </c>
    </row>
    <row r="2111" spans="1:3">
      <c r="A2111" s="7">
        <v>36175</v>
      </c>
      <c r="B2111" s="8">
        <v>0.60189999999999999</v>
      </c>
      <c r="C2111" s="8">
        <v>4.66</v>
      </c>
    </row>
    <row r="2112" spans="1:3">
      <c r="A2112" s="7">
        <v>36179</v>
      </c>
      <c r="B2112" s="8">
        <v>0.62960000000000005</v>
      </c>
      <c r="C2112" s="8">
        <v>4.71</v>
      </c>
    </row>
    <row r="2113" spans="1:3">
      <c r="A2113" s="7">
        <v>36180</v>
      </c>
      <c r="B2113" s="8">
        <v>0.65149999999999997</v>
      </c>
      <c r="C2113" s="8">
        <v>4.76</v>
      </c>
    </row>
    <row r="2114" spans="1:3">
      <c r="A2114" s="7">
        <v>36181</v>
      </c>
      <c r="B2114" s="8">
        <v>0.61129999999999995</v>
      </c>
      <c r="C2114" s="8">
        <v>4.7</v>
      </c>
    </row>
    <row r="2115" spans="1:3">
      <c r="A2115" s="7">
        <v>36182</v>
      </c>
      <c r="B2115" s="8">
        <v>0.5615</v>
      </c>
      <c r="C2115" s="8">
        <v>4.6399999999999997</v>
      </c>
    </row>
    <row r="2116" spans="1:3">
      <c r="A2116" s="7">
        <v>36185</v>
      </c>
      <c r="B2116" s="8">
        <v>0.57140000000000002</v>
      </c>
      <c r="C2116" s="8">
        <v>4.67</v>
      </c>
    </row>
    <row r="2117" spans="1:3">
      <c r="A2117" s="7">
        <v>36186</v>
      </c>
      <c r="B2117" s="8">
        <v>0.58030000000000004</v>
      </c>
      <c r="C2117" s="8">
        <v>4.6899999999999995</v>
      </c>
    </row>
    <row r="2118" spans="1:3">
      <c r="A2118" s="7">
        <v>36187</v>
      </c>
      <c r="B2118" s="8">
        <v>0.56489999999999996</v>
      </c>
      <c r="C2118" s="8">
        <v>4.68</v>
      </c>
    </row>
    <row r="2119" spans="1:3">
      <c r="A2119" s="7">
        <v>36188</v>
      </c>
      <c r="B2119" s="8">
        <v>0.54449999999999998</v>
      </c>
      <c r="C2119" s="8">
        <v>4.67</v>
      </c>
    </row>
    <row r="2120" spans="1:3">
      <c r="A2120" s="7">
        <v>36189</v>
      </c>
      <c r="B2120" s="8">
        <v>0.53400000000000003</v>
      </c>
      <c r="C2120" s="8">
        <v>4.66</v>
      </c>
    </row>
    <row r="2121" spans="1:3">
      <c r="A2121" s="7">
        <v>36192</v>
      </c>
      <c r="B2121" s="8">
        <v>0.60619999999999996</v>
      </c>
      <c r="C2121" s="8">
        <v>4.75</v>
      </c>
    </row>
    <row r="2122" spans="1:3">
      <c r="A2122" s="7">
        <v>36193</v>
      </c>
      <c r="B2122" s="8">
        <v>0.63180000000000003</v>
      </c>
      <c r="C2122" s="8">
        <v>4.79</v>
      </c>
    </row>
    <row r="2123" spans="1:3">
      <c r="A2123" s="7">
        <v>36194</v>
      </c>
      <c r="B2123" s="8">
        <v>0.67290000000000005</v>
      </c>
      <c r="C2123" s="8">
        <v>4.83</v>
      </c>
    </row>
    <row r="2124" spans="1:3">
      <c r="A2124" s="7">
        <v>36195</v>
      </c>
      <c r="B2124" s="8">
        <v>0.73019999999999996</v>
      </c>
      <c r="C2124" s="8">
        <v>4.8899999999999997</v>
      </c>
    </row>
    <row r="2125" spans="1:3">
      <c r="A2125" s="7">
        <v>36196</v>
      </c>
      <c r="B2125" s="8">
        <v>0.75629999999999997</v>
      </c>
      <c r="C2125" s="8">
        <v>4.9399999999999995</v>
      </c>
    </row>
    <row r="2126" spans="1:3">
      <c r="A2126" s="7">
        <v>36199</v>
      </c>
      <c r="B2126" s="8">
        <v>0.74099999999999999</v>
      </c>
      <c r="C2126" s="8">
        <v>4.9399999999999995</v>
      </c>
    </row>
    <row r="2127" spans="1:3">
      <c r="A2127" s="7">
        <v>36200</v>
      </c>
      <c r="B2127" s="8">
        <v>0.71919999999999995</v>
      </c>
      <c r="C2127" s="8">
        <v>4.91</v>
      </c>
    </row>
    <row r="2128" spans="1:3">
      <c r="A2128" s="7">
        <v>36201</v>
      </c>
      <c r="B2128" s="8">
        <v>0.73140000000000005</v>
      </c>
      <c r="C2128" s="8">
        <v>4.9000000000000004</v>
      </c>
    </row>
    <row r="2129" spans="1:3">
      <c r="A2129" s="7">
        <v>36202</v>
      </c>
      <c r="B2129" s="8">
        <v>0.74739999999999995</v>
      </c>
      <c r="C2129" s="8">
        <v>4.93</v>
      </c>
    </row>
    <row r="2130" spans="1:3">
      <c r="A2130" s="7">
        <v>36203</v>
      </c>
      <c r="B2130" s="8">
        <v>0.85450000000000004</v>
      </c>
      <c r="C2130" s="8">
        <v>5.0599999999999996</v>
      </c>
    </row>
    <row r="2131" spans="1:3">
      <c r="A2131" s="7">
        <v>36207</v>
      </c>
      <c r="B2131" s="8">
        <v>0.82350000000000001</v>
      </c>
      <c r="C2131" s="8">
        <v>5.03</v>
      </c>
    </row>
    <row r="2132" spans="1:3">
      <c r="A2132" s="7">
        <v>36208</v>
      </c>
      <c r="B2132" s="8">
        <v>0.78390000000000004</v>
      </c>
      <c r="C2132" s="8">
        <v>4.9800000000000004</v>
      </c>
    </row>
    <row r="2133" spans="1:3">
      <c r="A2133" s="7">
        <v>36209</v>
      </c>
      <c r="B2133" s="8">
        <v>0.8327</v>
      </c>
      <c r="C2133" s="8">
        <v>5.04</v>
      </c>
    </row>
    <row r="2134" spans="1:3">
      <c r="A2134" s="7">
        <v>36210</v>
      </c>
      <c r="B2134" s="8">
        <v>0.84409999999999996</v>
      </c>
      <c r="C2134" s="8">
        <v>5.07</v>
      </c>
    </row>
    <row r="2135" spans="1:3">
      <c r="A2135" s="7">
        <v>36213</v>
      </c>
      <c r="B2135" s="8">
        <v>0.81869999999999998</v>
      </c>
      <c r="C2135" s="8">
        <v>5.03</v>
      </c>
    </row>
    <row r="2136" spans="1:3">
      <c r="A2136" s="7">
        <v>36214</v>
      </c>
      <c r="B2136" s="8">
        <v>0.86129999999999995</v>
      </c>
      <c r="C2136" s="8">
        <v>5.0999999999999996</v>
      </c>
    </row>
    <row r="2137" spans="1:3">
      <c r="A2137" s="7">
        <v>36215</v>
      </c>
      <c r="B2137" s="8">
        <v>0.90549999999999997</v>
      </c>
      <c r="C2137" s="8">
        <v>5.18</v>
      </c>
    </row>
    <row r="2138" spans="1:3">
      <c r="A2138" s="7">
        <v>36216</v>
      </c>
      <c r="B2138" s="8">
        <v>0.99519999999999997</v>
      </c>
      <c r="C2138" s="8">
        <v>5.32</v>
      </c>
    </row>
    <row r="2139" spans="1:3">
      <c r="A2139" s="7">
        <v>36217</v>
      </c>
      <c r="B2139" s="8">
        <v>0.96060000000000001</v>
      </c>
      <c r="C2139" s="8">
        <v>5.29</v>
      </c>
    </row>
    <row r="2140" spans="1:3">
      <c r="A2140" s="7">
        <v>36220</v>
      </c>
      <c r="B2140" s="8">
        <v>1.0182</v>
      </c>
      <c r="C2140" s="8">
        <v>5.4</v>
      </c>
    </row>
    <row r="2141" spans="1:3">
      <c r="A2141" s="7">
        <v>36221</v>
      </c>
      <c r="B2141" s="8">
        <v>0.97670000000000001</v>
      </c>
      <c r="C2141" s="8">
        <v>5.35</v>
      </c>
    </row>
    <row r="2142" spans="1:3">
      <c r="A2142" s="7">
        <v>36222</v>
      </c>
      <c r="B2142" s="8">
        <v>1.0174000000000001</v>
      </c>
      <c r="C2142" s="8">
        <v>5.39</v>
      </c>
    </row>
    <row r="2143" spans="1:3">
      <c r="A2143" s="7">
        <v>36223</v>
      </c>
      <c r="B2143" s="8">
        <v>1.0419</v>
      </c>
      <c r="C2143" s="8">
        <v>5.41</v>
      </c>
    </row>
    <row r="2144" spans="1:3">
      <c r="A2144" s="7">
        <v>36224</v>
      </c>
      <c r="B2144" s="8">
        <v>1.0037</v>
      </c>
      <c r="C2144" s="8">
        <v>5.34</v>
      </c>
    </row>
    <row r="2145" spans="1:3">
      <c r="A2145" s="7">
        <v>36227</v>
      </c>
      <c r="B2145" s="8">
        <v>0.97799999999999998</v>
      </c>
      <c r="C2145" s="8">
        <v>5.29</v>
      </c>
    </row>
    <row r="2146" spans="1:3">
      <c r="A2146" s="7">
        <v>36228</v>
      </c>
      <c r="B2146" s="8">
        <v>0.93030000000000002</v>
      </c>
      <c r="C2146" s="8">
        <v>5.18</v>
      </c>
    </row>
    <row r="2147" spans="1:3">
      <c r="A2147" s="7">
        <v>36229</v>
      </c>
      <c r="B2147" s="8">
        <v>0.94989999999999997</v>
      </c>
      <c r="C2147" s="8">
        <v>5.2</v>
      </c>
    </row>
    <row r="2148" spans="1:3">
      <c r="A2148" s="7">
        <v>36230</v>
      </c>
      <c r="B2148" s="8">
        <v>0.95009999999999994</v>
      </c>
      <c r="C2148" s="8">
        <v>5.21</v>
      </c>
    </row>
    <row r="2149" spans="1:3">
      <c r="A2149" s="7">
        <v>36231</v>
      </c>
      <c r="B2149" s="8">
        <v>0.92400000000000004</v>
      </c>
      <c r="C2149" s="8">
        <v>5.16</v>
      </c>
    </row>
    <row r="2150" spans="1:3">
      <c r="A2150" s="7">
        <v>36234</v>
      </c>
      <c r="B2150" s="8">
        <v>0.90510000000000002</v>
      </c>
      <c r="C2150" s="8">
        <v>5.15</v>
      </c>
    </row>
    <row r="2151" spans="1:3">
      <c r="A2151" s="7">
        <v>36235</v>
      </c>
      <c r="B2151" s="8">
        <v>0.871</v>
      </c>
      <c r="C2151" s="8">
        <v>5.1100000000000003</v>
      </c>
    </row>
    <row r="2152" spans="1:3">
      <c r="A2152" s="7">
        <v>36236</v>
      </c>
      <c r="B2152" s="8">
        <v>0.89559999999999995</v>
      </c>
      <c r="C2152" s="8">
        <v>5.14</v>
      </c>
    </row>
    <row r="2153" spans="1:3">
      <c r="A2153" s="7">
        <v>36237</v>
      </c>
      <c r="B2153" s="8">
        <v>0.88670000000000004</v>
      </c>
      <c r="C2153" s="8">
        <v>5.1100000000000003</v>
      </c>
    </row>
    <row r="2154" spans="1:3">
      <c r="A2154" s="7">
        <v>36238</v>
      </c>
      <c r="B2154" s="8">
        <v>0.93269999999999997</v>
      </c>
      <c r="C2154" s="8">
        <v>5.17</v>
      </c>
    </row>
    <row r="2155" spans="1:3">
      <c r="A2155" s="7">
        <v>36241</v>
      </c>
      <c r="B2155" s="8">
        <v>0.96430000000000005</v>
      </c>
      <c r="C2155" s="8">
        <v>5.21</v>
      </c>
    </row>
    <row r="2156" spans="1:3">
      <c r="A2156" s="7">
        <v>36242</v>
      </c>
      <c r="B2156" s="8">
        <v>0.98450000000000004</v>
      </c>
      <c r="C2156" s="8">
        <v>5.2</v>
      </c>
    </row>
    <row r="2157" spans="1:3">
      <c r="A2157" s="7">
        <v>36243</v>
      </c>
      <c r="B2157" s="8">
        <v>0.95589999999999997</v>
      </c>
      <c r="C2157" s="8">
        <v>5.17</v>
      </c>
    </row>
    <row r="2158" spans="1:3">
      <c r="A2158" s="7">
        <v>36244</v>
      </c>
      <c r="B2158" s="8">
        <v>0.98570000000000002</v>
      </c>
      <c r="C2158" s="8">
        <v>5.21</v>
      </c>
    </row>
    <row r="2159" spans="1:3">
      <c r="A2159" s="7">
        <v>36245</v>
      </c>
      <c r="B2159" s="8">
        <v>0.99850000000000005</v>
      </c>
      <c r="C2159" s="8">
        <v>5.21</v>
      </c>
    </row>
    <row r="2160" spans="1:3">
      <c r="A2160" s="7">
        <v>36248</v>
      </c>
      <c r="B2160" s="8">
        <v>1.0399</v>
      </c>
      <c r="C2160" s="8">
        <v>5.28</v>
      </c>
    </row>
    <row r="2161" spans="1:3">
      <c r="A2161" s="7">
        <v>36249</v>
      </c>
      <c r="B2161" s="8">
        <v>0.99329999999999996</v>
      </c>
      <c r="C2161" s="8">
        <v>5.21</v>
      </c>
    </row>
    <row r="2162" spans="1:3">
      <c r="A2162" s="7">
        <v>36250</v>
      </c>
      <c r="B2162" s="8">
        <v>1.0147999999999999</v>
      </c>
      <c r="C2162" s="8">
        <v>5.25</v>
      </c>
    </row>
    <row r="2163" spans="1:3">
      <c r="A2163" s="7">
        <v>36251</v>
      </c>
      <c r="B2163" s="8">
        <v>1.0392999999999999</v>
      </c>
      <c r="C2163" s="8">
        <v>5.27</v>
      </c>
    </row>
    <row r="2164" spans="1:3">
      <c r="A2164" s="7">
        <v>36255</v>
      </c>
      <c r="B2164" s="8">
        <v>0.9657</v>
      </c>
      <c r="C2164" s="8">
        <v>5.2</v>
      </c>
    </row>
    <row r="2165" spans="1:3">
      <c r="A2165" s="7">
        <v>36256</v>
      </c>
      <c r="B2165" s="8">
        <v>0.90700000000000003</v>
      </c>
      <c r="C2165" s="8">
        <v>5.13</v>
      </c>
    </row>
    <row r="2166" spans="1:3">
      <c r="A2166" s="7">
        <v>36257</v>
      </c>
      <c r="B2166" s="8">
        <v>0.91139999999999999</v>
      </c>
      <c r="C2166" s="8">
        <v>5.14</v>
      </c>
    </row>
    <row r="2167" spans="1:3">
      <c r="A2167" s="7">
        <v>36258</v>
      </c>
      <c r="B2167" s="8">
        <v>0.83320000000000005</v>
      </c>
      <c r="C2167" s="8">
        <v>5.03</v>
      </c>
    </row>
    <row r="2168" spans="1:3">
      <c r="A2168" s="7">
        <v>36259</v>
      </c>
      <c r="B2168" s="8">
        <v>0.84950000000000003</v>
      </c>
      <c r="C2168" s="8">
        <v>5.05</v>
      </c>
    </row>
    <row r="2169" spans="1:3">
      <c r="A2169" s="7">
        <v>36262</v>
      </c>
      <c r="B2169" s="8">
        <v>0.83230000000000004</v>
      </c>
      <c r="C2169" s="8">
        <v>5.0599999999999996</v>
      </c>
    </row>
    <row r="2170" spans="1:3">
      <c r="A2170" s="7">
        <v>36263</v>
      </c>
      <c r="B2170" s="8">
        <v>0.87970000000000004</v>
      </c>
      <c r="C2170" s="8">
        <v>5.12</v>
      </c>
    </row>
    <row r="2171" spans="1:3">
      <c r="A2171" s="7">
        <v>36264</v>
      </c>
      <c r="B2171" s="8">
        <v>0.8962</v>
      </c>
      <c r="C2171" s="8">
        <v>5.13</v>
      </c>
    </row>
    <row r="2172" spans="1:3">
      <c r="A2172" s="7">
        <v>36265</v>
      </c>
      <c r="B2172" s="8">
        <v>0.92369999999999997</v>
      </c>
      <c r="C2172" s="8">
        <v>5.18</v>
      </c>
    </row>
    <row r="2173" spans="1:3">
      <c r="A2173" s="7">
        <v>36266</v>
      </c>
      <c r="B2173" s="8">
        <v>0.94599999999999995</v>
      </c>
      <c r="C2173" s="8">
        <v>5.23</v>
      </c>
    </row>
    <row r="2174" spans="1:3">
      <c r="A2174" s="7">
        <v>36269</v>
      </c>
      <c r="B2174" s="8">
        <v>0.9093</v>
      </c>
      <c r="C2174" s="8">
        <v>5.18</v>
      </c>
    </row>
    <row r="2175" spans="1:3">
      <c r="A2175" s="7">
        <v>36270</v>
      </c>
      <c r="B2175" s="8">
        <v>0.89590000000000003</v>
      </c>
      <c r="C2175" s="8">
        <v>5.16</v>
      </c>
    </row>
    <row r="2176" spans="1:3">
      <c r="A2176" s="7">
        <v>36271</v>
      </c>
      <c r="B2176" s="8">
        <v>0.90059999999999996</v>
      </c>
      <c r="C2176" s="8">
        <v>5.17</v>
      </c>
    </row>
    <row r="2177" spans="1:3">
      <c r="A2177" s="7">
        <v>36272</v>
      </c>
      <c r="B2177" s="8">
        <v>0.96579999999999999</v>
      </c>
      <c r="C2177" s="8">
        <v>5.25</v>
      </c>
    </row>
    <row r="2178" spans="1:3">
      <c r="A2178" s="7">
        <v>36273</v>
      </c>
      <c r="B2178" s="8">
        <v>0.95450000000000002</v>
      </c>
      <c r="C2178" s="8">
        <v>5.26</v>
      </c>
    </row>
    <row r="2179" spans="1:3">
      <c r="A2179" s="7">
        <v>36276</v>
      </c>
      <c r="B2179" s="8">
        <v>0.9355</v>
      </c>
      <c r="C2179" s="8">
        <v>5.23</v>
      </c>
    </row>
    <row r="2180" spans="1:3">
      <c r="A2180" s="7">
        <v>36277</v>
      </c>
      <c r="B2180" s="8">
        <v>0.92969999999999997</v>
      </c>
      <c r="C2180" s="8">
        <v>5.22</v>
      </c>
    </row>
    <row r="2181" spans="1:3">
      <c r="A2181" s="7">
        <v>36278</v>
      </c>
      <c r="B2181" s="8">
        <v>0.93799999999999994</v>
      </c>
      <c r="C2181" s="8">
        <v>5.27</v>
      </c>
    </row>
    <row r="2182" spans="1:3">
      <c r="A2182" s="7">
        <v>36279</v>
      </c>
      <c r="B2182" s="8">
        <v>0.88470000000000004</v>
      </c>
      <c r="C2182" s="8">
        <v>5.22</v>
      </c>
    </row>
    <row r="2183" spans="1:3">
      <c r="A2183" s="7">
        <v>36280</v>
      </c>
      <c r="B2183" s="8">
        <v>0.99370000000000003</v>
      </c>
      <c r="C2183" s="8">
        <v>5.36</v>
      </c>
    </row>
    <row r="2184" spans="1:3">
      <c r="A2184" s="7">
        <v>36283</v>
      </c>
      <c r="B2184" s="8">
        <v>1.0058</v>
      </c>
      <c r="C2184" s="8">
        <v>5.38</v>
      </c>
    </row>
    <row r="2185" spans="1:3">
      <c r="A2185" s="7">
        <v>36284</v>
      </c>
      <c r="B2185" s="8">
        <v>1.0383</v>
      </c>
      <c r="C2185" s="8">
        <v>5.42</v>
      </c>
    </row>
    <row r="2186" spans="1:3">
      <c r="A2186" s="7">
        <v>36285</v>
      </c>
      <c r="B2186" s="8">
        <v>1.0206999999999999</v>
      </c>
      <c r="C2186" s="8">
        <v>5.4</v>
      </c>
    </row>
    <row r="2187" spans="1:3">
      <c r="A2187" s="7">
        <v>36286</v>
      </c>
      <c r="B2187" s="8">
        <v>1.0955999999999999</v>
      </c>
      <c r="C2187" s="8">
        <v>5.52</v>
      </c>
    </row>
    <row r="2188" spans="1:3">
      <c r="A2188" s="7">
        <v>36287</v>
      </c>
      <c r="B2188" s="8">
        <v>1.1327</v>
      </c>
      <c r="C2188" s="8">
        <v>5.54</v>
      </c>
    </row>
    <row r="2189" spans="1:3">
      <c r="A2189" s="7">
        <v>36290</v>
      </c>
      <c r="B2189" s="8">
        <v>1.1162000000000001</v>
      </c>
      <c r="C2189" s="8">
        <v>5.54</v>
      </c>
    </row>
    <row r="2190" spans="1:3">
      <c r="A2190" s="7">
        <v>36291</v>
      </c>
      <c r="B2190" s="8">
        <v>1.1492</v>
      </c>
      <c r="C2190" s="8">
        <v>5.59</v>
      </c>
    </row>
    <row r="2191" spans="1:3">
      <c r="A2191" s="7">
        <v>36292</v>
      </c>
      <c r="B2191" s="8">
        <v>1.1323000000000001</v>
      </c>
      <c r="C2191" s="8">
        <v>5.51</v>
      </c>
    </row>
    <row r="2192" spans="1:3">
      <c r="A2192" s="7">
        <v>36293</v>
      </c>
      <c r="B2192" s="8">
        <v>1.0508999999999999</v>
      </c>
      <c r="C2192" s="8">
        <v>5.41</v>
      </c>
    </row>
    <row r="2193" spans="1:3">
      <c r="A2193" s="7">
        <v>36294</v>
      </c>
      <c r="B2193" s="8">
        <v>1.1775</v>
      </c>
      <c r="C2193" s="8">
        <v>5.62</v>
      </c>
    </row>
    <row r="2194" spans="1:3">
      <c r="A2194" s="7">
        <v>36297</v>
      </c>
      <c r="B2194" s="8">
        <v>1.2084999999999999</v>
      </c>
      <c r="C2194" s="8">
        <v>5.66</v>
      </c>
    </row>
    <row r="2195" spans="1:3">
      <c r="A2195" s="7">
        <v>36298</v>
      </c>
      <c r="B2195" s="8">
        <v>1.2204999999999999</v>
      </c>
      <c r="C2195" s="8">
        <v>5.68</v>
      </c>
    </row>
    <row r="2196" spans="1:3">
      <c r="A2196" s="7">
        <v>36299</v>
      </c>
      <c r="B2196" s="8">
        <v>1.1839</v>
      </c>
      <c r="C2196" s="8">
        <v>5.6</v>
      </c>
    </row>
    <row r="2197" spans="1:3">
      <c r="A2197" s="7">
        <v>36300</v>
      </c>
      <c r="B2197" s="8">
        <v>1.1998</v>
      </c>
      <c r="C2197" s="8">
        <v>5.6</v>
      </c>
    </row>
    <row r="2198" spans="1:3">
      <c r="A2198" s="7">
        <v>36301</v>
      </c>
      <c r="B2198" s="8">
        <v>1.1549</v>
      </c>
      <c r="C2198" s="8">
        <v>5.52</v>
      </c>
    </row>
    <row r="2199" spans="1:3">
      <c r="A2199" s="7">
        <v>36304</v>
      </c>
      <c r="B2199" s="8">
        <v>1.1379999999999999</v>
      </c>
      <c r="C2199" s="8">
        <v>5.5</v>
      </c>
    </row>
    <row r="2200" spans="1:3">
      <c r="A2200" s="7">
        <v>36305</v>
      </c>
      <c r="B2200" s="8">
        <v>1.1367</v>
      </c>
      <c r="C2200" s="8">
        <v>5.49</v>
      </c>
    </row>
    <row r="2201" spans="1:3">
      <c r="A2201" s="7">
        <v>36306</v>
      </c>
      <c r="B2201" s="8">
        <v>1.1775</v>
      </c>
      <c r="C2201" s="8">
        <v>5.55</v>
      </c>
    </row>
    <row r="2202" spans="1:3">
      <c r="A2202" s="7">
        <v>36307</v>
      </c>
      <c r="B2202" s="8">
        <v>1.2161</v>
      </c>
      <c r="C2202" s="8">
        <v>5.62</v>
      </c>
    </row>
    <row r="2203" spans="1:3">
      <c r="A2203" s="7">
        <v>36312</v>
      </c>
      <c r="B2203" s="8">
        <v>1.3164</v>
      </c>
      <c r="C2203" s="8">
        <v>5.78</v>
      </c>
    </row>
    <row r="2204" spans="1:3">
      <c r="A2204" s="7">
        <v>36313</v>
      </c>
      <c r="B2204" s="8">
        <v>1.3063</v>
      </c>
      <c r="C2204" s="8">
        <v>5.8</v>
      </c>
    </row>
    <row r="2205" spans="1:3">
      <c r="A2205" s="7">
        <v>36314</v>
      </c>
      <c r="B2205" s="8">
        <v>1.2988</v>
      </c>
      <c r="C2205" s="8">
        <v>5.8</v>
      </c>
    </row>
    <row r="2206" spans="1:3">
      <c r="A2206" s="7">
        <v>36315</v>
      </c>
      <c r="B2206" s="8">
        <v>1.3064</v>
      </c>
      <c r="C2206" s="8">
        <v>5.82</v>
      </c>
    </row>
    <row r="2207" spans="1:3">
      <c r="A2207" s="7">
        <v>36318</v>
      </c>
      <c r="B2207" s="8">
        <v>1.2966</v>
      </c>
      <c r="C2207" s="8">
        <v>5.8100000000000005</v>
      </c>
    </row>
    <row r="2208" spans="1:3">
      <c r="A2208" s="7">
        <v>36319</v>
      </c>
      <c r="B2208" s="8">
        <v>1.3059000000000001</v>
      </c>
      <c r="C2208" s="8">
        <v>5.83</v>
      </c>
    </row>
    <row r="2209" spans="1:3">
      <c r="A2209" s="7">
        <v>36320</v>
      </c>
      <c r="B2209" s="8">
        <v>1.3252999999999999</v>
      </c>
      <c r="C2209" s="8">
        <v>5.87</v>
      </c>
    </row>
    <row r="2210" spans="1:3">
      <c r="A2210" s="7">
        <v>36321</v>
      </c>
      <c r="B2210" s="8">
        <v>1.3471</v>
      </c>
      <c r="C2210" s="8">
        <v>5.92</v>
      </c>
    </row>
    <row r="2211" spans="1:3">
      <c r="A2211" s="7">
        <v>36322</v>
      </c>
      <c r="B2211" s="8">
        <v>1.4240999999999999</v>
      </c>
      <c r="C2211" s="8">
        <v>6.02</v>
      </c>
    </row>
    <row r="2212" spans="1:3">
      <c r="A2212" s="7">
        <v>36325</v>
      </c>
      <c r="B2212" s="8">
        <v>1.3866000000000001</v>
      </c>
      <c r="C2212" s="8">
        <v>5.98</v>
      </c>
    </row>
    <row r="2213" spans="1:3">
      <c r="A2213" s="7">
        <v>36326</v>
      </c>
      <c r="B2213" s="8">
        <v>1.3815999999999999</v>
      </c>
      <c r="C2213" s="8">
        <v>5.98</v>
      </c>
    </row>
    <row r="2214" spans="1:3">
      <c r="A2214" s="7">
        <v>36327</v>
      </c>
      <c r="B2214" s="8">
        <v>1.3689</v>
      </c>
      <c r="C2214" s="8">
        <v>5.9399999999999995</v>
      </c>
    </row>
    <row r="2215" spans="1:3">
      <c r="A2215" s="7">
        <v>36328</v>
      </c>
      <c r="B2215" s="8">
        <v>1.2695000000000001</v>
      </c>
      <c r="C2215" s="8">
        <v>5.79</v>
      </c>
    </row>
    <row r="2216" spans="1:3">
      <c r="A2216" s="7">
        <v>36329</v>
      </c>
      <c r="B2216" s="8">
        <v>1.2924</v>
      </c>
      <c r="C2216" s="8">
        <v>5.84</v>
      </c>
    </row>
    <row r="2217" spans="1:3">
      <c r="A2217" s="7">
        <v>36332</v>
      </c>
      <c r="B2217" s="8">
        <v>1.3292999999999999</v>
      </c>
      <c r="C2217" s="8">
        <v>5.9</v>
      </c>
    </row>
    <row r="2218" spans="1:3">
      <c r="A2218" s="7">
        <v>36333</v>
      </c>
      <c r="B2218" s="8">
        <v>1.3551</v>
      </c>
      <c r="C2218" s="8">
        <v>5.9399999999999995</v>
      </c>
    </row>
    <row r="2219" spans="1:3">
      <c r="A2219" s="7">
        <v>36334</v>
      </c>
      <c r="B2219" s="8">
        <v>1.4024000000000001</v>
      </c>
      <c r="C2219" s="8">
        <v>6</v>
      </c>
    </row>
    <row r="2220" spans="1:3">
      <c r="A2220" s="7">
        <v>36335</v>
      </c>
      <c r="B2220" s="8">
        <v>1.4281999999999999</v>
      </c>
      <c r="C2220" s="8">
        <v>6.05</v>
      </c>
    </row>
    <row r="2221" spans="1:3">
      <c r="A2221" s="7">
        <v>36336</v>
      </c>
      <c r="B2221" s="8">
        <v>1.4038999999999999</v>
      </c>
      <c r="C2221" s="8">
        <v>6.02</v>
      </c>
    </row>
    <row r="2222" spans="1:3">
      <c r="A2222" s="7">
        <v>36339</v>
      </c>
      <c r="B2222" s="8">
        <v>1.3534999999999999</v>
      </c>
      <c r="C2222" s="8">
        <v>5.96</v>
      </c>
    </row>
    <row r="2223" spans="1:3">
      <c r="A2223" s="7">
        <v>36340</v>
      </c>
      <c r="B2223" s="8">
        <v>1.3206</v>
      </c>
      <c r="C2223" s="8">
        <v>5.93</v>
      </c>
    </row>
    <row r="2224" spans="1:3">
      <c r="A2224" s="7">
        <v>36341</v>
      </c>
      <c r="B2224" s="8">
        <v>1.2558</v>
      </c>
      <c r="C2224" s="8">
        <v>5.8100000000000005</v>
      </c>
    </row>
    <row r="2225" spans="1:3">
      <c r="A2225" s="7">
        <v>36342</v>
      </c>
      <c r="B2225" s="8">
        <v>1.2831000000000001</v>
      </c>
      <c r="C2225" s="8">
        <v>5.85</v>
      </c>
    </row>
    <row r="2226" spans="1:3">
      <c r="A2226" s="7">
        <v>36343</v>
      </c>
      <c r="B2226" s="8">
        <v>1.2826</v>
      </c>
      <c r="C2226" s="8">
        <v>5.82</v>
      </c>
    </row>
    <row r="2227" spans="1:3">
      <c r="A2227" s="7">
        <v>36347</v>
      </c>
      <c r="B2227" s="8">
        <v>1.3382000000000001</v>
      </c>
      <c r="C2227" s="8">
        <v>5.88</v>
      </c>
    </row>
    <row r="2228" spans="1:3">
      <c r="A2228" s="7">
        <v>36348</v>
      </c>
      <c r="B2228" s="8">
        <v>1.3931</v>
      </c>
      <c r="C2228" s="8">
        <v>5.92</v>
      </c>
    </row>
    <row r="2229" spans="1:3">
      <c r="A2229" s="7">
        <v>36349</v>
      </c>
      <c r="B2229" s="8">
        <v>1.3513999999999999</v>
      </c>
      <c r="C2229" s="8">
        <v>5.85</v>
      </c>
    </row>
    <row r="2230" spans="1:3">
      <c r="A2230" s="7">
        <v>36350</v>
      </c>
      <c r="B2230" s="8">
        <v>1.3547</v>
      </c>
      <c r="C2230" s="8">
        <v>5.84</v>
      </c>
    </row>
    <row r="2231" spans="1:3">
      <c r="A2231" s="7">
        <v>36354</v>
      </c>
      <c r="B2231" s="8">
        <v>1.2690000000000001</v>
      </c>
      <c r="C2231" s="8">
        <v>5.71</v>
      </c>
    </row>
    <row r="2232" spans="1:3">
      <c r="A2232" s="7">
        <v>36355</v>
      </c>
      <c r="B2232" s="8">
        <v>1.2932999999999999</v>
      </c>
      <c r="C2232" s="8">
        <v>5.74</v>
      </c>
    </row>
    <row r="2233" spans="1:3">
      <c r="A2233" s="7">
        <v>36356</v>
      </c>
      <c r="B2233" s="8">
        <v>1.2861</v>
      </c>
      <c r="C2233" s="8">
        <v>5.72</v>
      </c>
    </row>
    <row r="2234" spans="1:3">
      <c r="A2234" s="7">
        <v>36357</v>
      </c>
      <c r="B2234" s="8">
        <v>1.2610000000000001</v>
      </c>
      <c r="C2234" s="8">
        <v>5.68</v>
      </c>
    </row>
    <row r="2235" spans="1:3">
      <c r="A2235" s="7">
        <v>36360</v>
      </c>
      <c r="B2235" s="8">
        <v>1.2497</v>
      </c>
      <c r="C2235" s="8">
        <v>5.66</v>
      </c>
    </row>
    <row r="2236" spans="1:3">
      <c r="A2236" s="7">
        <v>36361</v>
      </c>
      <c r="B2236" s="8">
        <v>1.2517</v>
      </c>
      <c r="C2236" s="8">
        <v>5.65</v>
      </c>
    </row>
    <row r="2237" spans="1:3">
      <c r="A2237" s="7">
        <v>36363</v>
      </c>
      <c r="B2237" s="8">
        <v>1.3441000000000001</v>
      </c>
      <c r="C2237" s="8">
        <v>5.78</v>
      </c>
    </row>
    <row r="2238" spans="1:3">
      <c r="A2238" s="7">
        <v>36364</v>
      </c>
      <c r="B2238" s="8">
        <v>1.3785000000000001</v>
      </c>
      <c r="C2238" s="8">
        <v>5.84</v>
      </c>
    </row>
    <row r="2239" spans="1:3">
      <c r="A2239" s="7">
        <v>36367</v>
      </c>
      <c r="B2239" s="8">
        <v>1.3826000000000001</v>
      </c>
      <c r="C2239" s="8">
        <v>5.86</v>
      </c>
    </row>
    <row r="2240" spans="1:3">
      <c r="A2240" s="7">
        <v>36368</v>
      </c>
      <c r="B2240" s="8">
        <v>1.3465</v>
      </c>
      <c r="C2240" s="8">
        <v>5.82</v>
      </c>
    </row>
    <row r="2241" spans="1:3">
      <c r="A2241" s="7">
        <v>36369</v>
      </c>
      <c r="B2241" s="8">
        <v>1.3367</v>
      </c>
      <c r="C2241" s="8">
        <v>5.8100000000000005</v>
      </c>
    </row>
    <row r="2242" spans="1:3">
      <c r="A2242" s="7">
        <v>36370</v>
      </c>
      <c r="B2242" s="8">
        <v>1.3925000000000001</v>
      </c>
      <c r="C2242" s="8">
        <v>5.88</v>
      </c>
    </row>
    <row r="2243" spans="1:3">
      <c r="A2243" s="7">
        <v>36371</v>
      </c>
      <c r="B2243" s="8">
        <v>1.4104000000000001</v>
      </c>
      <c r="C2243" s="8">
        <v>5.92</v>
      </c>
    </row>
    <row r="2244" spans="1:3">
      <c r="A2244" s="7">
        <v>36374</v>
      </c>
      <c r="B2244" s="8">
        <v>1.399</v>
      </c>
      <c r="C2244" s="8">
        <v>5.92</v>
      </c>
    </row>
    <row r="2245" spans="1:3">
      <c r="A2245" s="7">
        <v>36375</v>
      </c>
      <c r="B2245" s="8">
        <v>1.4094</v>
      </c>
      <c r="C2245" s="8">
        <v>5.95</v>
      </c>
    </row>
    <row r="2246" spans="1:3">
      <c r="A2246" s="7">
        <v>36376</v>
      </c>
      <c r="B2246" s="8">
        <v>1.4083999999999999</v>
      </c>
      <c r="C2246" s="8">
        <v>5.96</v>
      </c>
    </row>
    <row r="2247" spans="1:3">
      <c r="A2247" s="7">
        <v>36377</v>
      </c>
      <c r="B2247" s="8">
        <v>1.3609</v>
      </c>
      <c r="C2247" s="8">
        <v>5.88</v>
      </c>
    </row>
    <row r="2248" spans="1:3">
      <c r="A2248" s="7">
        <v>36378</v>
      </c>
      <c r="B2248" s="8">
        <v>1.4565000000000001</v>
      </c>
      <c r="C2248" s="8">
        <v>6.02</v>
      </c>
    </row>
    <row r="2249" spans="1:3">
      <c r="A2249" s="7">
        <v>36381</v>
      </c>
      <c r="B2249" s="8">
        <v>1.5123</v>
      </c>
      <c r="C2249" s="8">
        <v>6.13</v>
      </c>
    </row>
    <row r="2250" spans="1:3">
      <c r="A2250" s="7">
        <v>36382</v>
      </c>
      <c r="B2250" s="8">
        <v>1.536</v>
      </c>
      <c r="C2250" s="8">
        <v>6.16</v>
      </c>
    </row>
    <row r="2251" spans="1:3">
      <c r="A2251" s="7">
        <v>36383</v>
      </c>
      <c r="B2251" s="8">
        <v>1.5079</v>
      </c>
      <c r="C2251" s="8">
        <v>6.05</v>
      </c>
    </row>
    <row r="2252" spans="1:3">
      <c r="A2252" s="7">
        <v>36384</v>
      </c>
      <c r="B2252" s="8">
        <v>1.5274000000000001</v>
      </c>
      <c r="C2252" s="8">
        <v>6.08</v>
      </c>
    </row>
    <row r="2253" spans="1:3">
      <c r="A2253" s="7">
        <v>36385</v>
      </c>
      <c r="B2253" s="8">
        <v>1.4304999999999999</v>
      </c>
      <c r="C2253" s="8">
        <v>5.98</v>
      </c>
    </row>
    <row r="2254" spans="1:3">
      <c r="A2254" s="7">
        <v>36388</v>
      </c>
      <c r="B2254" s="8">
        <v>1.4138999999999999</v>
      </c>
      <c r="C2254" s="8">
        <v>5.98</v>
      </c>
    </row>
    <row r="2255" spans="1:3">
      <c r="A2255" s="7">
        <v>36389</v>
      </c>
      <c r="B2255" s="8">
        <v>1.3384</v>
      </c>
      <c r="C2255" s="8">
        <v>5.89</v>
      </c>
    </row>
    <row r="2256" spans="1:3">
      <c r="A2256" s="7">
        <v>36390</v>
      </c>
      <c r="B2256" s="8">
        <v>1.3376000000000001</v>
      </c>
      <c r="C2256" s="8">
        <v>5.88</v>
      </c>
    </row>
    <row r="2257" spans="1:3">
      <c r="A2257" s="7">
        <v>36391</v>
      </c>
      <c r="B2257" s="8">
        <v>1.3607</v>
      </c>
      <c r="C2257" s="8">
        <v>5.9</v>
      </c>
    </row>
    <row r="2258" spans="1:3">
      <c r="A2258" s="7">
        <v>36392</v>
      </c>
      <c r="B2258" s="8">
        <v>1.3503000000000001</v>
      </c>
      <c r="C2258" s="8">
        <v>5.88</v>
      </c>
    </row>
    <row r="2259" spans="1:3">
      <c r="A2259" s="7">
        <v>36395</v>
      </c>
      <c r="B2259" s="8">
        <v>1.3317999999999999</v>
      </c>
      <c r="C2259" s="8">
        <v>5.89</v>
      </c>
    </row>
    <row r="2260" spans="1:3">
      <c r="A2260" s="7">
        <v>36396</v>
      </c>
      <c r="B2260" s="8">
        <v>1.2990999999999999</v>
      </c>
      <c r="C2260" s="8">
        <v>5.85</v>
      </c>
    </row>
    <row r="2261" spans="1:3">
      <c r="A2261" s="7">
        <v>36397</v>
      </c>
      <c r="B2261" s="8">
        <v>1.2178</v>
      </c>
      <c r="C2261" s="8">
        <v>5.73</v>
      </c>
    </row>
    <row r="2262" spans="1:3">
      <c r="A2262" s="7">
        <v>36398</v>
      </c>
      <c r="B2262" s="8">
        <v>1.2267000000000001</v>
      </c>
      <c r="C2262" s="8">
        <v>5.75</v>
      </c>
    </row>
    <row r="2263" spans="1:3">
      <c r="A2263" s="7">
        <v>36399</v>
      </c>
      <c r="B2263" s="8">
        <v>1.2879</v>
      </c>
      <c r="C2263" s="8">
        <v>5.85</v>
      </c>
    </row>
    <row r="2264" spans="1:3">
      <c r="A2264" s="7">
        <v>36402</v>
      </c>
      <c r="B2264" s="8">
        <v>1.3568</v>
      </c>
      <c r="C2264" s="8">
        <v>5.95</v>
      </c>
    </row>
    <row r="2265" spans="1:3">
      <c r="A2265" s="7">
        <v>36403</v>
      </c>
      <c r="B2265" s="8">
        <v>1.3754</v>
      </c>
      <c r="C2265" s="8">
        <v>5.98</v>
      </c>
    </row>
    <row r="2266" spans="1:3">
      <c r="A2266" s="7">
        <v>36404</v>
      </c>
      <c r="B2266" s="8">
        <v>1.3799000000000001</v>
      </c>
      <c r="C2266" s="8">
        <v>5.99</v>
      </c>
    </row>
    <row r="2267" spans="1:3">
      <c r="A2267" s="7">
        <v>36405</v>
      </c>
      <c r="B2267" s="8">
        <v>1.4148000000000001</v>
      </c>
      <c r="C2267" s="8">
        <v>6.03</v>
      </c>
    </row>
    <row r="2268" spans="1:3">
      <c r="A2268" s="7">
        <v>36406</v>
      </c>
      <c r="B2268" s="8">
        <v>1.3331999999999999</v>
      </c>
      <c r="C2268" s="8">
        <v>5.89</v>
      </c>
    </row>
    <row r="2269" spans="1:3">
      <c r="A2269" s="7">
        <v>36410</v>
      </c>
      <c r="B2269" s="8">
        <v>1.3765000000000001</v>
      </c>
      <c r="C2269" s="8">
        <v>5.95</v>
      </c>
    </row>
    <row r="2270" spans="1:3">
      <c r="A2270" s="7">
        <v>36411</v>
      </c>
      <c r="B2270" s="8">
        <v>1.3613</v>
      </c>
      <c r="C2270" s="8">
        <v>5.93</v>
      </c>
    </row>
    <row r="2271" spans="1:3">
      <c r="A2271" s="7">
        <v>36412</v>
      </c>
      <c r="B2271" s="8">
        <v>1.3974</v>
      </c>
      <c r="C2271" s="8">
        <v>5.97</v>
      </c>
    </row>
    <row r="2272" spans="1:3">
      <c r="A2272" s="7">
        <v>36413</v>
      </c>
      <c r="B2272" s="8">
        <v>1.3453999999999999</v>
      </c>
      <c r="C2272" s="8">
        <v>5.89</v>
      </c>
    </row>
    <row r="2273" spans="1:3">
      <c r="A2273" s="7">
        <v>36416</v>
      </c>
      <c r="B2273" s="8">
        <v>1.3588</v>
      </c>
      <c r="C2273" s="8">
        <v>5.92</v>
      </c>
    </row>
    <row r="2274" spans="1:3">
      <c r="A2274" s="7">
        <v>36417</v>
      </c>
      <c r="B2274" s="8">
        <v>1.4013</v>
      </c>
      <c r="C2274" s="8">
        <v>5.96</v>
      </c>
    </row>
    <row r="2275" spans="1:3">
      <c r="A2275" s="7">
        <v>36418</v>
      </c>
      <c r="B2275" s="8">
        <v>1.3879999999999999</v>
      </c>
      <c r="C2275" s="8">
        <v>5.9399999999999995</v>
      </c>
    </row>
    <row r="2276" spans="1:3">
      <c r="A2276" s="7">
        <v>36419</v>
      </c>
      <c r="B2276" s="8">
        <v>1.3574999999999999</v>
      </c>
      <c r="C2276" s="8">
        <v>5.9</v>
      </c>
    </row>
    <row r="2277" spans="1:3">
      <c r="A2277" s="7">
        <v>36420</v>
      </c>
      <c r="B2277" s="8">
        <v>1.3287</v>
      </c>
      <c r="C2277" s="8">
        <v>5.87</v>
      </c>
    </row>
    <row r="2278" spans="1:3">
      <c r="A2278" s="7">
        <v>36423</v>
      </c>
      <c r="B2278" s="8">
        <v>1.361</v>
      </c>
      <c r="C2278" s="8">
        <v>5.91</v>
      </c>
    </row>
    <row r="2279" spans="1:3">
      <c r="A2279" s="7">
        <v>36424</v>
      </c>
      <c r="B2279" s="8">
        <v>1.3804000000000001</v>
      </c>
      <c r="C2279" s="8">
        <v>5.9399999999999995</v>
      </c>
    </row>
    <row r="2280" spans="1:3">
      <c r="A2280" s="7">
        <v>36425</v>
      </c>
      <c r="B2280" s="8">
        <v>1.3712</v>
      </c>
      <c r="C2280" s="8">
        <v>5.92</v>
      </c>
    </row>
    <row r="2281" spans="1:3">
      <c r="A2281" s="7">
        <v>36426</v>
      </c>
      <c r="B2281" s="8">
        <v>1.3183</v>
      </c>
      <c r="C2281" s="8">
        <v>5.87</v>
      </c>
    </row>
    <row r="2282" spans="1:3">
      <c r="A2282" s="7">
        <v>36427</v>
      </c>
      <c r="B2282" s="8">
        <v>1.2541</v>
      </c>
      <c r="C2282" s="8">
        <v>5.75</v>
      </c>
    </row>
    <row r="2283" spans="1:3">
      <c r="A2283" s="7">
        <v>36430</v>
      </c>
      <c r="B2283" s="8">
        <v>1.3049999999999999</v>
      </c>
      <c r="C2283" s="8">
        <v>5.83</v>
      </c>
    </row>
    <row r="2284" spans="1:3">
      <c r="A2284" s="7">
        <v>36431</v>
      </c>
      <c r="B2284" s="8">
        <v>1.3726</v>
      </c>
      <c r="C2284" s="8">
        <v>5.89</v>
      </c>
    </row>
    <row r="2285" spans="1:3">
      <c r="A2285" s="7">
        <v>36432</v>
      </c>
      <c r="B2285" s="8">
        <v>1.4327000000000001</v>
      </c>
      <c r="C2285" s="8">
        <v>5.97</v>
      </c>
    </row>
    <row r="2286" spans="1:3">
      <c r="A2286" s="7">
        <v>36433</v>
      </c>
      <c r="B2286" s="8">
        <v>1.3782000000000001</v>
      </c>
      <c r="C2286" s="8">
        <v>5.9</v>
      </c>
    </row>
    <row r="2287" spans="1:3">
      <c r="A2287" s="7">
        <v>36434</v>
      </c>
      <c r="B2287" s="8">
        <v>1.4462999999999999</v>
      </c>
      <c r="C2287" s="8">
        <v>6</v>
      </c>
    </row>
    <row r="2288" spans="1:3">
      <c r="A2288" s="7">
        <v>36437</v>
      </c>
      <c r="B2288" s="8">
        <v>1.4064000000000001</v>
      </c>
      <c r="C2288" s="8">
        <v>5.95</v>
      </c>
    </row>
    <row r="2289" spans="1:3">
      <c r="A2289" s="7">
        <v>36438</v>
      </c>
      <c r="B2289" s="8">
        <v>1.4553</v>
      </c>
      <c r="C2289" s="8">
        <v>6.02</v>
      </c>
    </row>
    <row r="2290" spans="1:3">
      <c r="A2290" s="7">
        <v>36439</v>
      </c>
      <c r="B2290" s="8">
        <v>1.4612000000000001</v>
      </c>
      <c r="C2290" s="8">
        <v>6.04</v>
      </c>
    </row>
    <row r="2291" spans="1:3">
      <c r="A2291" s="7">
        <v>36440</v>
      </c>
      <c r="B2291" s="8">
        <v>1.4652000000000001</v>
      </c>
      <c r="C2291" s="8">
        <v>6.05</v>
      </c>
    </row>
    <row r="2292" spans="1:3">
      <c r="A2292" s="7">
        <v>36441</v>
      </c>
      <c r="B2292" s="8">
        <v>1.4630000000000001</v>
      </c>
      <c r="C2292" s="8">
        <v>6.04</v>
      </c>
    </row>
    <row r="2293" spans="1:3">
      <c r="A2293" s="7">
        <v>36445</v>
      </c>
      <c r="B2293" s="8">
        <v>1.4786000000000001</v>
      </c>
      <c r="C2293" s="8">
        <v>6.07</v>
      </c>
    </row>
    <row r="2294" spans="1:3">
      <c r="A2294" s="7">
        <v>36446</v>
      </c>
      <c r="B2294" s="8">
        <v>1.5152999999999999</v>
      </c>
      <c r="C2294" s="8">
        <v>6.12</v>
      </c>
    </row>
    <row r="2295" spans="1:3">
      <c r="A2295" s="7">
        <v>36447</v>
      </c>
      <c r="B2295" s="8">
        <v>1.5528</v>
      </c>
      <c r="C2295" s="8">
        <v>6.17</v>
      </c>
    </row>
    <row r="2296" spans="1:3">
      <c r="A2296" s="7">
        <v>36448</v>
      </c>
      <c r="B2296" s="8">
        <v>1.4996</v>
      </c>
      <c r="C2296" s="8">
        <v>6.09</v>
      </c>
    </row>
    <row r="2297" spans="1:3">
      <c r="A2297" s="7">
        <v>36451</v>
      </c>
      <c r="B2297" s="8">
        <v>1.5068999999999999</v>
      </c>
      <c r="C2297" s="8">
        <v>6.12</v>
      </c>
    </row>
    <row r="2298" spans="1:3">
      <c r="A2298" s="7">
        <v>36452</v>
      </c>
      <c r="B2298" s="8">
        <v>1.5337000000000001</v>
      </c>
      <c r="C2298" s="8">
        <v>6.18</v>
      </c>
    </row>
    <row r="2299" spans="1:3">
      <c r="A2299" s="7">
        <v>36453</v>
      </c>
      <c r="B2299" s="8">
        <v>1.5297000000000001</v>
      </c>
      <c r="C2299" s="8">
        <v>6.19</v>
      </c>
    </row>
    <row r="2300" spans="1:3">
      <c r="A2300" s="7">
        <v>36454</v>
      </c>
      <c r="B2300" s="8">
        <v>1.5467</v>
      </c>
      <c r="C2300" s="8">
        <v>6.2</v>
      </c>
    </row>
    <row r="2301" spans="1:3">
      <c r="A2301" s="7">
        <v>36455</v>
      </c>
      <c r="B2301" s="8">
        <v>1.5392000000000001</v>
      </c>
      <c r="C2301" s="8">
        <v>6.21</v>
      </c>
    </row>
    <row r="2302" spans="1:3">
      <c r="A2302" s="7">
        <v>36458</v>
      </c>
      <c r="B2302" s="8">
        <v>1.5392000000000001</v>
      </c>
      <c r="C2302" s="8">
        <v>6.22</v>
      </c>
    </row>
    <row r="2303" spans="1:3">
      <c r="A2303" s="7">
        <v>36459</v>
      </c>
      <c r="B2303" s="8">
        <v>1.5415999999999999</v>
      </c>
      <c r="C2303" s="8">
        <v>6.24</v>
      </c>
    </row>
    <row r="2304" spans="1:3">
      <c r="A2304" s="7">
        <v>36460</v>
      </c>
      <c r="B2304" s="8">
        <v>1.4969000000000001</v>
      </c>
      <c r="C2304" s="8">
        <v>6.19</v>
      </c>
    </row>
    <row r="2305" spans="1:3">
      <c r="A2305" s="7">
        <v>36461</v>
      </c>
      <c r="B2305" s="8">
        <v>1.4319999999999999</v>
      </c>
      <c r="C2305" s="8">
        <v>6.12</v>
      </c>
    </row>
    <row r="2306" spans="1:3">
      <c r="A2306" s="7">
        <v>36462</v>
      </c>
      <c r="B2306" s="8">
        <v>1.347</v>
      </c>
      <c r="C2306" s="8">
        <v>6.02</v>
      </c>
    </row>
    <row r="2307" spans="1:3">
      <c r="A2307" s="7">
        <v>36465</v>
      </c>
      <c r="B2307" s="8">
        <v>1.3693</v>
      </c>
      <c r="C2307" s="8">
        <v>6.06</v>
      </c>
    </row>
    <row r="2308" spans="1:3">
      <c r="A2308" s="7">
        <v>36466</v>
      </c>
      <c r="B2308" s="8">
        <v>1.3401000000000001</v>
      </c>
      <c r="C2308" s="8">
        <v>6.04</v>
      </c>
    </row>
    <row r="2309" spans="1:3">
      <c r="A2309" s="7">
        <v>36467</v>
      </c>
      <c r="B2309" s="8">
        <v>1.323</v>
      </c>
      <c r="C2309" s="8">
        <v>6.01</v>
      </c>
    </row>
    <row r="2310" spans="1:3">
      <c r="A2310" s="7">
        <v>36468</v>
      </c>
      <c r="B2310" s="8">
        <v>1.2814999999999999</v>
      </c>
      <c r="C2310" s="8">
        <v>5.95</v>
      </c>
    </row>
    <row r="2311" spans="1:3">
      <c r="A2311" s="7">
        <v>36469</v>
      </c>
      <c r="B2311" s="8">
        <v>1.2443</v>
      </c>
      <c r="C2311" s="8">
        <v>5.92</v>
      </c>
    </row>
    <row r="2312" spans="1:3">
      <c r="A2312" s="7">
        <v>36472</v>
      </c>
      <c r="B2312" s="8">
        <v>1.2484999999999999</v>
      </c>
      <c r="C2312" s="8">
        <v>5.95</v>
      </c>
    </row>
    <row r="2313" spans="1:3">
      <c r="A2313" s="7">
        <v>36473</v>
      </c>
      <c r="B2313" s="8">
        <v>1.2511000000000001</v>
      </c>
      <c r="C2313" s="8">
        <v>5.97</v>
      </c>
    </row>
    <row r="2314" spans="1:3">
      <c r="A2314" s="7">
        <v>36474</v>
      </c>
      <c r="B2314" s="8">
        <v>1.2634000000000001</v>
      </c>
      <c r="C2314" s="8">
        <v>6</v>
      </c>
    </row>
    <row r="2315" spans="1:3">
      <c r="A2315" s="7">
        <v>36476</v>
      </c>
      <c r="B2315" s="8">
        <v>1.2145999999999999</v>
      </c>
      <c r="C2315" s="8">
        <v>5.93</v>
      </c>
    </row>
    <row r="2316" spans="1:3">
      <c r="A2316" s="7">
        <v>36479</v>
      </c>
      <c r="B2316" s="8">
        <v>1.2079</v>
      </c>
      <c r="C2316" s="8">
        <v>5.9399999999999995</v>
      </c>
    </row>
    <row r="2317" spans="1:3">
      <c r="A2317" s="7">
        <v>36480</v>
      </c>
      <c r="B2317" s="8">
        <v>1.2174</v>
      </c>
      <c r="C2317" s="8">
        <v>5.97</v>
      </c>
    </row>
    <row r="2318" spans="1:3">
      <c r="A2318" s="7">
        <v>36481</v>
      </c>
      <c r="B2318" s="8">
        <v>1.2825</v>
      </c>
      <c r="C2318" s="8">
        <v>6.04</v>
      </c>
    </row>
    <row r="2319" spans="1:3">
      <c r="A2319" s="7">
        <v>36482</v>
      </c>
      <c r="B2319" s="8">
        <v>1.3101</v>
      </c>
      <c r="C2319" s="8">
        <v>6.06</v>
      </c>
    </row>
    <row r="2320" spans="1:3">
      <c r="A2320" s="7">
        <v>36483</v>
      </c>
      <c r="B2320" s="8">
        <v>1.3122</v>
      </c>
      <c r="C2320" s="8">
        <v>6.07</v>
      </c>
    </row>
    <row r="2321" spans="1:3">
      <c r="A2321" s="7">
        <v>36486</v>
      </c>
      <c r="B2321" s="8">
        <v>1.3272999999999999</v>
      </c>
      <c r="C2321" s="8">
        <v>6.09</v>
      </c>
    </row>
    <row r="2322" spans="1:3">
      <c r="A2322" s="7">
        <v>36487</v>
      </c>
      <c r="B2322" s="8">
        <v>1.3174000000000001</v>
      </c>
      <c r="C2322" s="8">
        <v>6.08</v>
      </c>
    </row>
    <row r="2323" spans="1:3">
      <c r="A2323" s="7">
        <v>36488</v>
      </c>
      <c r="B2323" s="8">
        <v>1.3035999999999999</v>
      </c>
      <c r="C2323" s="8">
        <v>6.09</v>
      </c>
    </row>
    <row r="2324" spans="1:3">
      <c r="A2324" s="7">
        <v>36490</v>
      </c>
      <c r="B2324" s="8">
        <v>1.3210999999999999</v>
      </c>
      <c r="C2324" s="8">
        <v>6.12</v>
      </c>
    </row>
    <row r="2325" spans="1:3">
      <c r="A2325" s="7">
        <v>36493</v>
      </c>
      <c r="B2325" s="8">
        <v>1.3679000000000001</v>
      </c>
      <c r="C2325" s="8">
        <v>6.21</v>
      </c>
    </row>
    <row r="2326" spans="1:3">
      <c r="A2326" s="7">
        <v>36494</v>
      </c>
      <c r="B2326" s="8">
        <v>1.3447</v>
      </c>
      <c r="C2326" s="8">
        <v>6.18</v>
      </c>
    </row>
    <row r="2327" spans="1:3">
      <c r="A2327" s="7">
        <v>36495</v>
      </c>
      <c r="B2327" s="8">
        <v>1.3716999999999999</v>
      </c>
      <c r="C2327" s="8">
        <v>6.21</v>
      </c>
    </row>
    <row r="2328" spans="1:3">
      <c r="A2328" s="7">
        <v>36496</v>
      </c>
      <c r="B2328" s="8">
        <v>1.3876999999999999</v>
      </c>
      <c r="C2328" s="8">
        <v>6.24</v>
      </c>
    </row>
    <row r="2329" spans="1:3">
      <c r="A2329" s="7">
        <v>36497</v>
      </c>
      <c r="B2329" s="8">
        <v>1.3512999999999999</v>
      </c>
      <c r="C2329" s="8">
        <v>6.17</v>
      </c>
    </row>
    <row r="2330" spans="1:3">
      <c r="A2330" s="7">
        <v>36500</v>
      </c>
      <c r="B2330" s="8">
        <v>1.3240000000000001</v>
      </c>
      <c r="C2330" s="8">
        <v>6.16</v>
      </c>
    </row>
    <row r="2331" spans="1:3">
      <c r="A2331" s="7">
        <v>36501</v>
      </c>
      <c r="B2331" s="8">
        <v>1.2867999999999999</v>
      </c>
      <c r="C2331" s="8">
        <v>6.11</v>
      </c>
    </row>
    <row r="2332" spans="1:3">
      <c r="A2332" s="7">
        <v>36502</v>
      </c>
      <c r="B2332" s="8">
        <v>1.3121</v>
      </c>
      <c r="C2332" s="8">
        <v>6.15</v>
      </c>
    </row>
    <row r="2333" spans="1:3">
      <c r="A2333" s="7">
        <v>36503</v>
      </c>
      <c r="B2333" s="8">
        <v>1.2998000000000001</v>
      </c>
      <c r="C2333" s="8">
        <v>6.14</v>
      </c>
    </row>
    <row r="2334" spans="1:3">
      <c r="A2334" s="7">
        <v>36504</v>
      </c>
      <c r="B2334" s="8">
        <v>1.2331000000000001</v>
      </c>
      <c r="C2334" s="8">
        <v>6.08</v>
      </c>
    </row>
    <row r="2335" spans="1:3">
      <c r="A2335" s="7">
        <v>36507</v>
      </c>
      <c r="B2335" s="8">
        <v>1.2310000000000001</v>
      </c>
      <c r="C2335" s="8">
        <v>6.11</v>
      </c>
    </row>
    <row r="2336" spans="1:3">
      <c r="A2336" s="7">
        <v>36508</v>
      </c>
      <c r="B2336" s="8">
        <v>1.3042</v>
      </c>
      <c r="C2336" s="8">
        <v>6.22</v>
      </c>
    </row>
    <row r="2337" spans="1:3">
      <c r="A2337" s="7">
        <v>36509</v>
      </c>
      <c r="B2337" s="8">
        <v>1.3331999999999999</v>
      </c>
      <c r="C2337" s="8">
        <v>6.25</v>
      </c>
    </row>
    <row r="2338" spans="1:3">
      <c r="A2338" s="7">
        <v>36510</v>
      </c>
      <c r="B2338" s="8">
        <v>1.3703000000000001</v>
      </c>
      <c r="C2338" s="8">
        <v>6.31</v>
      </c>
    </row>
    <row r="2339" spans="1:3">
      <c r="A2339" s="7">
        <v>36511</v>
      </c>
      <c r="B2339" s="8">
        <v>1.3755999999999999</v>
      </c>
      <c r="C2339" s="8">
        <v>6.3</v>
      </c>
    </row>
    <row r="2340" spans="1:3">
      <c r="A2340" s="7">
        <v>36514</v>
      </c>
      <c r="B2340" s="8">
        <v>1.4148000000000001</v>
      </c>
      <c r="C2340" s="8">
        <v>6.36</v>
      </c>
    </row>
    <row r="2341" spans="1:3">
      <c r="A2341" s="7">
        <v>36515</v>
      </c>
      <c r="B2341" s="8">
        <v>1.4272</v>
      </c>
      <c r="C2341" s="8">
        <v>6.38</v>
      </c>
    </row>
    <row r="2342" spans="1:3">
      <c r="A2342" s="7">
        <v>36516</v>
      </c>
      <c r="B2342" s="8">
        <v>1.4403999999999999</v>
      </c>
      <c r="C2342" s="8">
        <v>6.39</v>
      </c>
    </row>
    <row r="2343" spans="1:3">
      <c r="A2343" s="7">
        <v>36517</v>
      </c>
      <c r="B2343" s="8">
        <v>1.4736</v>
      </c>
      <c r="C2343" s="8">
        <v>6.41</v>
      </c>
    </row>
    <row r="2344" spans="1:3">
      <c r="A2344" s="7">
        <v>36521</v>
      </c>
      <c r="B2344" s="8">
        <v>1.4719</v>
      </c>
      <c r="C2344" s="8">
        <v>6.4</v>
      </c>
    </row>
    <row r="2345" spans="1:3">
      <c r="A2345" s="7">
        <v>36522</v>
      </c>
      <c r="B2345" s="8">
        <v>1.5030999999999999</v>
      </c>
      <c r="C2345" s="8">
        <v>6.43</v>
      </c>
    </row>
    <row r="2346" spans="1:3">
      <c r="A2346" s="7">
        <v>36523</v>
      </c>
      <c r="B2346" s="8">
        <v>1.4901</v>
      </c>
      <c r="C2346" s="8">
        <v>6.4</v>
      </c>
    </row>
    <row r="2347" spans="1:3">
      <c r="A2347" s="7">
        <v>36524</v>
      </c>
      <c r="B2347" s="8">
        <v>1.4876</v>
      </c>
      <c r="C2347" s="8">
        <v>6.39</v>
      </c>
    </row>
    <row r="2348" spans="1:3">
      <c r="A2348" s="7">
        <v>36525</v>
      </c>
      <c r="B2348" s="8">
        <v>1.5179</v>
      </c>
      <c r="C2348" s="8">
        <v>6.45</v>
      </c>
    </row>
    <row r="2349" spans="1:3">
      <c r="A2349" s="7">
        <v>36528</v>
      </c>
      <c r="B2349" s="8">
        <v>1.5661</v>
      </c>
      <c r="C2349" s="8">
        <v>6.58</v>
      </c>
    </row>
    <row r="2350" spans="1:3">
      <c r="A2350" s="7">
        <v>36529</v>
      </c>
      <c r="B2350" s="8">
        <v>1.5201</v>
      </c>
      <c r="C2350" s="8">
        <v>6.49</v>
      </c>
    </row>
    <row r="2351" spans="1:3">
      <c r="A2351" s="7">
        <v>36530</v>
      </c>
      <c r="B2351" s="8">
        <v>1.6045</v>
      </c>
      <c r="C2351" s="8">
        <v>6.62</v>
      </c>
    </row>
    <row r="2352" spans="1:3">
      <c r="A2352" s="7">
        <v>36531</v>
      </c>
      <c r="B2352" s="8">
        <v>1.5739000000000001</v>
      </c>
      <c r="C2352" s="8">
        <v>6.57</v>
      </c>
    </row>
    <row r="2353" spans="1:3">
      <c r="A2353" s="7">
        <v>36532</v>
      </c>
      <c r="B2353" s="8">
        <v>1.5474000000000001</v>
      </c>
      <c r="C2353" s="8">
        <v>6.52</v>
      </c>
    </row>
    <row r="2354" spans="1:3">
      <c r="A2354" s="7">
        <v>36535</v>
      </c>
      <c r="B2354" s="8">
        <v>1.5779000000000001</v>
      </c>
      <c r="C2354" s="8">
        <v>6.57</v>
      </c>
    </row>
    <row r="2355" spans="1:3">
      <c r="A2355" s="7">
        <v>36536</v>
      </c>
      <c r="B2355" s="8">
        <v>1.6411</v>
      </c>
      <c r="C2355" s="8">
        <v>6.67</v>
      </c>
    </row>
    <row r="2356" spans="1:3">
      <c r="A2356" s="7">
        <v>36537</v>
      </c>
      <c r="B2356" s="8">
        <v>1.6726999999999999</v>
      </c>
      <c r="C2356" s="8">
        <v>6.72</v>
      </c>
    </row>
    <row r="2357" spans="1:3">
      <c r="A2357" s="7">
        <v>36538</v>
      </c>
      <c r="B2357" s="8">
        <v>1.6031</v>
      </c>
      <c r="C2357" s="8">
        <v>6.63</v>
      </c>
    </row>
    <row r="2358" spans="1:3">
      <c r="A2358" s="7">
        <v>36539</v>
      </c>
      <c r="B2358" s="8">
        <v>1.6288</v>
      </c>
      <c r="C2358" s="8">
        <v>6.6899999999999995</v>
      </c>
    </row>
    <row r="2359" spans="1:3">
      <c r="A2359" s="7">
        <v>36543</v>
      </c>
      <c r="B2359" s="8">
        <v>1.6705000000000001</v>
      </c>
      <c r="C2359" s="8">
        <v>6.75</v>
      </c>
    </row>
    <row r="2360" spans="1:3">
      <c r="A2360" s="7">
        <v>36544</v>
      </c>
      <c r="B2360" s="8">
        <v>1.6362999999999999</v>
      </c>
      <c r="C2360" s="8">
        <v>6.73</v>
      </c>
    </row>
    <row r="2361" spans="1:3">
      <c r="A2361" s="7">
        <v>36545</v>
      </c>
      <c r="B2361" s="8">
        <v>1.659</v>
      </c>
      <c r="C2361" s="8">
        <v>6.79</v>
      </c>
    </row>
    <row r="2362" spans="1:3">
      <c r="A2362" s="7">
        <v>36546</v>
      </c>
      <c r="B2362" s="8">
        <v>1.6518000000000002</v>
      </c>
      <c r="C2362" s="8">
        <v>6.79</v>
      </c>
    </row>
    <row r="2363" spans="1:3">
      <c r="A2363" s="7">
        <v>36549</v>
      </c>
      <c r="B2363" s="8">
        <v>1.5752000000000002</v>
      </c>
      <c r="C2363" s="8">
        <v>6.6899999999999995</v>
      </c>
    </row>
    <row r="2364" spans="1:3">
      <c r="A2364" s="7">
        <v>36550</v>
      </c>
      <c r="B2364" s="8">
        <v>1.5963000000000001</v>
      </c>
      <c r="C2364" s="8">
        <v>6.7</v>
      </c>
    </row>
    <row r="2365" spans="1:3">
      <c r="A2365" s="7">
        <v>36551</v>
      </c>
      <c r="B2365" s="8">
        <v>1.5843</v>
      </c>
      <c r="C2365" s="8">
        <v>6.6899999999999995</v>
      </c>
    </row>
    <row r="2366" spans="1:3">
      <c r="A2366" s="7">
        <v>36552</v>
      </c>
      <c r="B2366" s="8">
        <v>1.5709</v>
      </c>
      <c r="C2366" s="8">
        <v>6.68</v>
      </c>
    </row>
    <row r="2367" spans="1:3">
      <c r="A2367" s="7">
        <v>36553</v>
      </c>
      <c r="B2367" s="8">
        <v>1.5342</v>
      </c>
      <c r="C2367" s="8">
        <v>6.66</v>
      </c>
    </row>
    <row r="2368" spans="1:3">
      <c r="A2368" s="7">
        <v>36556</v>
      </c>
      <c r="B2368" s="8">
        <v>1.5457000000000001</v>
      </c>
      <c r="C2368" s="8">
        <v>6.68</v>
      </c>
    </row>
    <row r="2369" spans="1:3">
      <c r="A2369" s="7">
        <v>36557</v>
      </c>
      <c r="B2369" s="8">
        <v>1.5272000000000001</v>
      </c>
      <c r="C2369" s="8">
        <v>6.62</v>
      </c>
    </row>
    <row r="2370" spans="1:3">
      <c r="A2370" s="7">
        <v>36558</v>
      </c>
      <c r="B2370" s="8">
        <v>1.5194999999999999</v>
      </c>
      <c r="C2370" s="8">
        <v>6.6</v>
      </c>
    </row>
    <row r="2371" spans="1:3">
      <c r="A2371" s="7">
        <v>36559</v>
      </c>
      <c r="B2371" s="8">
        <v>1.4603999999999999</v>
      </c>
      <c r="C2371" s="8">
        <v>6.49</v>
      </c>
    </row>
    <row r="2372" spans="1:3">
      <c r="A2372" s="7">
        <v>36560</v>
      </c>
      <c r="B2372" s="8">
        <v>1.4788999999999999</v>
      </c>
      <c r="C2372" s="8">
        <v>6.53</v>
      </c>
    </row>
    <row r="2373" spans="1:3">
      <c r="A2373" s="7">
        <v>36563</v>
      </c>
      <c r="B2373" s="8">
        <v>1.5646</v>
      </c>
      <c r="C2373" s="8">
        <v>6.64</v>
      </c>
    </row>
    <row r="2374" spans="1:3">
      <c r="A2374" s="7">
        <v>36564</v>
      </c>
      <c r="B2374" s="8">
        <v>1.5047000000000001</v>
      </c>
      <c r="C2374" s="8">
        <v>6.59</v>
      </c>
    </row>
    <row r="2375" spans="1:3">
      <c r="A2375" s="7">
        <v>36565</v>
      </c>
      <c r="B2375" s="8">
        <v>1.5556999999999999</v>
      </c>
      <c r="C2375" s="8">
        <v>6.5600000000000005</v>
      </c>
    </row>
    <row r="2376" spans="1:3">
      <c r="A2376" s="7">
        <v>36566</v>
      </c>
      <c r="B2376" s="8">
        <v>1.6231</v>
      </c>
      <c r="C2376" s="8">
        <v>6.67</v>
      </c>
    </row>
    <row r="2377" spans="1:3">
      <c r="A2377" s="7">
        <v>36567</v>
      </c>
      <c r="B2377" s="8">
        <v>1.5866</v>
      </c>
      <c r="C2377" s="8">
        <v>6.63</v>
      </c>
    </row>
    <row r="2378" spans="1:3">
      <c r="A2378" s="7">
        <v>36570</v>
      </c>
      <c r="B2378" s="8">
        <v>1.5171000000000001</v>
      </c>
      <c r="C2378" s="8">
        <v>6.5600000000000005</v>
      </c>
    </row>
    <row r="2379" spans="1:3">
      <c r="A2379" s="7">
        <v>36571</v>
      </c>
      <c r="B2379" s="8">
        <v>1.5333000000000001</v>
      </c>
      <c r="C2379" s="8">
        <v>6.5600000000000005</v>
      </c>
    </row>
    <row r="2380" spans="1:3">
      <c r="A2380" s="7">
        <v>36572</v>
      </c>
      <c r="B2380" s="8">
        <v>1.5489999999999999</v>
      </c>
      <c r="C2380" s="8">
        <v>6.5600000000000005</v>
      </c>
    </row>
    <row r="2381" spans="1:3">
      <c r="A2381" s="7">
        <v>36573</v>
      </c>
      <c r="B2381" s="8">
        <v>1.5529999999999999</v>
      </c>
      <c r="C2381" s="8">
        <v>6.58</v>
      </c>
    </row>
    <row r="2382" spans="1:3">
      <c r="A2382" s="7">
        <v>36574</v>
      </c>
      <c r="B2382" s="8">
        <v>1.4842</v>
      </c>
      <c r="C2382" s="8">
        <v>6.49</v>
      </c>
    </row>
    <row r="2383" spans="1:3">
      <c r="A2383" s="7">
        <v>36578</v>
      </c>
      <c r="B2383" s="8">
        <v>1.4016999999999999</v>
      </c>
      <c r="C2383" s="8">
        <v>6.36</v>
      </c>
    </row>
    <row r="2384" spans="1:3">
      <c r="A2384" s="7">
        <v>36579</v>
      </c>
      <c r="B2384" s="8">
        <v>1.4495</v>
      </c>
      <c r="C2384" s="8">
        <v>6.44</v>
      </c>
    </row>
    <row r="2385" spans="1:3">
      <c r="A2385" s="7">
        <v>36580</v>
      </c>
      <c r="B2385" s="8">
        <v>1.4096</v>
      </c>
      <c r="C2385" s="8">
        <v>6.36</v>
      </c>
    </row>
    <row r="2386" spans="1:3">
      <c r="A2386" s="7">
        <v>36581</v>
      </c>
      <c r="B2386" s="8">
        <v>1.4213</v>
      </c>
      <c r="C2386" s="8">
        <v>6.36</v>
      </c>
    </row>
    <row r="2387" spans="1:3">
      <c r="A2387" s="7">
        <v>36584</v>
      </c>
      <c r="B2387" s="8">
        <v>1.4269000000000001</v>
      </c>
      <c r="C2387" s="8">
        <v>6.37</v>
      </c>
    </row>
    <row r="2388" spans="1:3">
      <c r="A2388" s="7">
        <v>36585</v>
      </c>
      <c r="B2388" s="8">
        <v>1.4447999999999999</v>
      </c>
      <c r="C2388" s="8">
        <v>6.42</v>
      </c>
    </row>
    <row r="2389" spans="1:3">
      <c r="A2389" s="7">
        <v>36586</v>
      </c>
      <c r="B2389" s="8">
        <v>1.4215</v>
      </c>
      <c r="C2389" s="8">
        <v>6.39</v>
      </c>
    </row>
    <row r="2390" spans="1:3">
      <c r="A2390" s="7">
        <v>36587</v>
      </c>
      <c r="B2390" s="8">
        <v>1.4194</v>
      </c>
      <c r="C2390" s="8">
        <v>6.4</v>
      </c>
    </row>
    <row r="2391" spans="1:3">
      <c r="A2391" s="7">
        <v>36588</v>
      </c>
      <c r="B2391" s="8">
        <v>1.4133</v>
      </c>
      <c r="C2391" s="8">
        <v>6.39</v>
      </c>
    </row>
    <row r="2392" spans="1:3">
      <c r="A2392" s="7">
        <v>36591</v>
      </c>
      <c r="B2392" s="8">
        <v>1.4255</v>
      </c>
      <c r="C2392" s="8">
        <v>6.42</v>
      </c>
    </row>
    <row r="2393" spans="1:3">
      <c r="A2393" s="7">
        <v>36592</v>
      </c>
      <c r="B2393" s="8">
        <v>1.421</v>
      </c>
      <c r="C2393" s="8">
        <v>6.39</v>
      </c>
    </row>
    <row r="2394" spans="1:3">
      <c r="A2394" s="7">
        <v>36593</v>
      </c>
      <c r="B2394" s="8">
        <v>1.4094</v>
      </c>
      <c r="C2394" s="8">
        <v>6.38</v>
      </c>
    </row>
    <row r="2395" spans="1:3">
      <c r="A2395" s="7">
        <v>36594</v>
      </c>
      <c r="B2395" s="8">
        <v>1.3858999999999999</v>
      </c>
      <c r="C2395" s="8">
        <v>6.35</v>
      </c>
    </row>
    <row r="2396" spans="1:3">
      <c r="A2396" s="7">
        <v>36595</v>
      </c>
      <c r="B2396" s="8">
        <v>1.4056</v>
      </c>
      <c r="C2396" s="8">
        <v>6.39</v>
      </c>
    </row>
    <row r="2397" spans="1:3">
      <c r="A2397" s="7">
        <v>36598</v>
      </c>
      <c r="B2397" s="8">
        <v>1.3846000000000001</v>
      </c>
      <c r="C2397" s="8">
        <v>6.36</v>
      </c>
    </row>
    <row r="2398" spans="1:3">
      <c r="A2398" s="7">
        <v>36599</v>
      </c>
      <c r="B2398" s="8">
        <v>1.3414999999999999</v>
      </c>
      <c r="C2398" s="8">
        <v>6.31</v>
      </c>
    </row>
    <row r="2399" spans="1:3">
      <c r="A2399" s="7">
        <v>36600</v>
      </c>
      <c r="B2399" s="8">
        <v>1.3106</v>
      </c>
      <c r="C2399" s="8">
        <v>6.29</v>
      </c>
    </row>
    <row r="2400" spans="1:3">
      <c r="A2400" s="7">
        <v>36601</v>
      </c>
      <c r="B2400" s="8">
        <v>1.2868999999999999</v>
      </c>
      <c r="C2400" s="8">
        <v>6.26</v>
      </c>
    </row>
    <row r="2401" spans="1:3">
      <c r="A2401" s="7">
        <v>36602</v>
      </c>
      <c r="B2401" s="8">
        <v>1.2373000000000001</v>
      </c>
      <c r="C2401" s="8">
        <v>6.2</v>
      </c>
    </row>
    <row r="2402" spans="1:3">
      <c r="A2402" s="7">
        <v>36605</v>
      </c>
      <c r="B2402" s="8">
        <v>1.232</v>
      </c>
      <c r="C2402" s="8">
        <v>6.18</v>
      </c>
    </row>
    <row r="2403" spans="1:3">
      <c r="A2403" s="7">
        <v>36606</v>
      </c>
      <c r="B2403" s="8">
        <v>1.1969000000000001</v>
      </c>
      <c r="C2403" s="8">
        <v>6.13</v>
      </c>
    </row>
    <row r="2404" spans="1:3">
      <c r="A2404" s="7">
        <v>36607</v>
      </c>
      <c r="B2404" s="8">
        <v>1.2073</v>
      </c>
      <c r="C2404" s="8">
        <v>6.13</v>
      </c>
    </row>
    <row r="2405" spans="1:3">
      <c r="A2405" s="7">
        <v>36608</v>
      </c>
      <c r="B2405" s="8">
        <v>1.1678999999999999</v>
      </c>
      <c r="C2405" s="8">
        <v>6.08</v>
      </c>
    </row>
    <row r="2406" spans="1:3">
      <c r="A2406" s="7">
        <v>36609</v>
      </c>
      <c r="B2406" s="8">
        <v>1.2382</v>
      </c>
      <c r="C2406" s="8">
        <v>6.2</v>
      </c>
    </row>
    <row r="2407" spans="1:3">
      <c r="A2407" s="7">
        <v>36612</v>
      </c>
      <c r="B2407" s="8">
        <v>1.2371000000000001</v>
      </c>
      <c r="C2407" s="8">
        <v>6.21</v>
      </c>
    </row>
    <row r="2408" spans="1:3">
      <c r="A2408" s="7">
        <v>36613</v>
      </c>
      <c r="B2408" s="8">
        <v>1.2141</v>
      </c>
      <c r="C2408" s="8">
        <v>6.17</v>
      </c>
    </row>
    <row r="2409" spans="1:3">
      <c r="A2409" s="7">
        <v>36614</v>
      </c>
      <c r="B2409" s="8">
        <v>1.212</v>
      </c>
      <c r="C2409" s="8">
        <v>6.18</v>
      </c>
    </row>
    <row r="2410" spans="1:3">
      <c r="A2410" s="7">
        <v>36615</v>
      </c>
      <c r="B2410" s="8">
        <v>1.1282000000000001</v>
      </c>
      <c r="C2410" s="8">
        <v>6.06</v>
      </c>
    </row>
    <row r="2411" spans="1:3">
      <c r="A2411" s="7">
        <v>36616</v>
      </c>
      <c r="B2411" s="8">
        <v>1.0995999999999999</v>
      </c>
      <c r="C2411" s="8">
        <v>6.03</v>
      </c>
    </row>
    <row r="2412" spans="1:3">
      <c r="A2412" s="7">
        <v>36619</v>
      </c>
      <c r="B2412" s="8">
        <v>1.0878000000000001</v>
      </c>
      <c r="C2412" s="8">
        <v>6</v>
      </c>
    </row>
    <row r="2413" spans="1:3">
      <c r="A2413" s="7">
        <v>36620</v>
      </c>
      <c r="B2413" s="8">
        <v>1.0248999999999999</v>
      </c>
      <c r="C2413" s="8">
        <v>5.9</v>
      </c>
    </row>
    <row r="2414" spans="1:3">
      <c r="A2414" s="7">
        <v>36621</v>
      </c>
      <c r="B2414" s="8">
        <v>1.0266999999999999</v>
      </c>
      <c r="C2414" s="8">
        <v>5.9</v>
      </c>
    </row>
    <row r="2415" spans="1:3">
      <c r="A2415" s="7">
        <v>36622</v>
      </c>
      <c r="B2415" s="8">
        <v>1.0419</v>
      </c>
      <c r="C2415" s="8">
        <v>5.93</v>
      </c>
    </row>
    <row r="2416" spans="1:3">
      <c r="A2416" s="7">
        <v>36623</v>
      </c>
      <c r="B2416" s="8">
        <v>0.99750000000000005</v>
      </c>
      <c r="C2416" s="8">
        <v>5.86</v>
      </c>
    </row>
    <row r="2417" spans="1:3">
      <c r="A2417" s="7">
        <v>36626</v>
      </c>
      <c r="B2417" s="8">
        <v>0.97829999999999995</v>
      </c>
      <c r="C2417" s="8">
        <v>5.8</v>
      </c>
    </row>
    <row r="2418" spans="1:3">
      <c r="A2418" s="7">
        <v>36627</v>
      </c>
      <c r="B2418" s="8">
        <v>1.0539000000000001</v>
      </c>
      <c r="C2418" s="8">
        <v>5.89</v>
      </c>
    </row>
    <row r="2419" spans="1:3">
      <c r="A2419" s="7">
        <v>36628</v>
      </c>
      <c r="B2419" s="8">
        <v>1.1304000000000001</v>
      </c>
      <c r="C2419" s="8">
        <v>5.97</v>
      </c>
    </row>
    <row r="2420" spans="1:3">
      <c r="A2420" s="7">
        <v>36629</v>
      </c>
      <c r="B2420" s="8">
        <v>1.0892999999999999</v>
      </c>
      <c r="C2420" s="8">
        <v>5.9399999999999995</v>
      </c>
    </row>
    <row r="2421" spans="1:3">
      <c r="A2421" s="7">
        <v>36630</v>
      </c>
      <c r="B2421" s="8">
        <v>1.0492999999999999</v>
      </c>
      <c r="C2421" s="8">
        <v>5.85</v>
      </c>
    </row>
    <row r="2422" spans="1:3">
      <c r="A2422" s="7">
        <v>36633</v>
      </c>
      <c r="B2422" s="8">
        <v>1.1785000000000001</v>
      </c>
      <c r="C2422" s="8">
        <v>6.01</v>
      </c>
    </row>
    <row r="2423" spans="1:3">
      <c r="A2423" s="7">
        <v>36634</v>
      </c>
      <c r="B2423" s="8">
        <v>1.1929000000000001</v>
      </c>
      <c r="C2423" s="8">
        <v>6.05</v>
      </c>
    </row>
    <row r="2424" spans="1:3">
      <c r="A2424" s="7">
        <v>36635</v>
      </c>
      <c r="B2424" s="8">
        <v>1.1294999999999999</v>
      </c>
      <c r="C2424" s="8">
        <v>5.99</v>
      </c>
    </row>
    <row r="2425" spans="1:3">
      <c r="A2425" s="7">
        <v>36636</v>
      </c>
      <c r="B2425" s="8">
        <v>1.1174999999999999</v>
      </c>
      <c r="C2425" s="8">
        <v>5.99</v>
      </c>
    </row>
    <row r="2426" spans="1:3">
      <c r="A2426" s="7">
        <v>36640</v>
      </c>
      <c r="B2426" s="8">
        <v>1.1282000000000001</v>
      </c>
      <c r="C2426" s="8">
        <v>6</v>
      </c>
    </row>
    <row r="2427" spans="1:3">
      <c r="A2427" s="7">
        <v>36641</v>
      </c>
      <c r="B2427" s="8">
        <v>1.2222999999999999</v>
      </c>
      <c r="C2427" s="8">
        <v>6.14</v>
      </c>
    </row>
    <row r="2428" spans="1:3">
      <c r="A2428" s="7">
        <v>36642</v>
      </c>
      <c r="B2428" s="8">
        <v>1.2222999999999999</v>
      </c>
      <c r="C2428" s="8">
        <v>6.14</v>
      </c>
    </row>
    <row r="2429" spans="1:3">
      <c r="A2429" s="7">
        <v>36643</v>
      </c>
      <c r="B2429" s="8">
        <v>1.2692999999999999</v>
      </c>
      <c r="C2429" s="8">
        <v>6.23</v>
      </c>
    </row>
    <row r="2430" spans="1:3">
      <c r="A2430" s="7">
        <v>36644</v>
      </c>
      <c r="B2430" s="8">
        <v>1.2478</v>
      </c>
      <c r="C2430" s="8">
        <v>6.23</v>
      </c>
    </row>
    <row r="2431" spans="1:3">
      <c r="A2431" s="7">
        <v>36647</v>
      </c>
      <c r="B2431" s="8">
        <v>1.2701</v>
      </c>
      <c r="C2431" s="8">
        <v>6.29</v>
      </c>
    </row>
    <row r="2432" spans="1:3">
      <c r="A2432" s="7">
        <v>36648</v>
      </c>
      <c r="B2432" s="8">
        <v>1.2939000000000001</v>
      </c>
      <c r="C2432" s="8">
        <v>6.32</v>
      </c>
    </row>
    <row r="2433" spans="1:3">
      <c r="A2433" s="7">
        <v>36649</v>
      </c>
      <c r="B2433" s="8">
        <v>1.3538000000000001</v>
      </c>
      <c r="C2433" s="8">
        <v>6.4</v>
      </c>
    </row>
    <row r="2434" spans="1:3">
      <c r="A2434" s="7">
        <v>36650</v>
      </c>
      <c r="B2434" s="8">
        <v>1.3815999999999999</v>
      </c>
      <c r="C2434" s="8">
        <v>6.46</v>
      </c>
    </row>
    <row r="2435" spans="1:3">
      <c r="A2435" s="7">
        <v>36651</v>
      </c>
      <c r="B2435" s="8">
        <v>1.3937999999999999</v>
      </c>
      <c r="C2435" s="8">
        <v>6.51</v>
      </c>
    </row>
    <row r="2436" spans="1:3">
      <c r="A2436" s="7">
        <v>36654</v>
      </c>
      <c r="B2436" s="8">
        <v>1.4243999999999999</v>
      </c>
      <c r="C2436" s="8">
        <v>6.57</v>
      </c>
    </row>
    <row r="2437" spans="1:3">
      <c r="A2437" s="7">
        <v>36655</v>
      </c>
      <c r="B2437" s="8">
        <v>1.3857999999999999</v>
      </c>
      <c r="C2437" s="8">
        <v>6.53</v>
      </c>
    </row>
    <row r="2438" spans="1:3">
      <c r="A2438" s="7">
        <v>36656</v>
      </c>
      <c r="B2438" s="8">
        <v>1.3229</v>
      </c>
      <c r="C2438" s="8">
        <v>6.47</v>
      </c>
    </row>
    <row r="2439" spans="1:3">
      <c r="A2439" s="7">
        <v>36657</v>
      </c>
      <c r="B2439" s="8">
        <v>1.2932000000000001</v>
      </c>
      <c r="C2439" s="8">
        <v>6.43</v>
      </c>
    </row>
    <row r="2440" spans="1:3">
      <c r="A2440" s="7">
        <v>36658</v>
      </c>
      <c r="B2440" s="8">
        <v>1.3571</v>
      </c>
      <c r="C2440" s="8">
        <v>6.51</v>
      </c>
    </row>
    <row r="2441" spans="1:3">
      <c r="A2441" s="7">
        <v>36661</v>
      </c>
      <c r="B2441" s="8">
        <v>1.3218000000000001</v>
      </c>
      <c r="C2441" s="8">
        <v>6.47</v>
      </c>
    </row>
    <row r="2442" spans="1:3">
      <c r="A2442" s="7">
        <v>36662</v>
      </c>
      <c r="B2442" s="8">
        <v>1.2957000000000001</v>
      </c>
      <c r="C2442" s="8">
        <v>6.43</v>
      </c>
    </row>
    <row r="2443" spans="1:3">
      <c r="A2443" s="7">
        <v>36663</v>
      </c>
      <c r="B2443" s="8">
        <v>1.345</v>
      </c>
      <c r="C2443" s="8">
        <v>6.48</v>
      </c>
    </row>
    <row r="2444" spans="1:3">
      <c r="A2444" s="7">
        <v>36664</v>
      </c>
      <c r="B2444" s="8">
        <v>1.4254</v>
      </c>
      <c r="C2444" s="8">
        <v>6.5600000000000005</v>
      </c>
    </row>
    <row r="2445" spans="1:3">
      <c r="A2445" s="7">
        <v>36665</v>
      </c>
      <c r="B2445" s="8">
        <v>1.3982000000000001</v>
      </c>
      <c r="C2445" s="8">
        <v>6.51</v>
      </c>
    </row>
    <row r="2446" spans="1:3">
      <c r="A2446" s="7">
        <v>36668</v>
      </c>
      <c r="B2446" s="8">
        <v>1.3437000000000001</v>
      </c>
      <c r="C2446" s="8">
        <v>6.44</v>
      </c>
    </row>
    <row r="2447" spans="1:3">
      <c r="A2447" s="7">
        <v>36669</v>
      </c>
      <c r="B2447" s="8">
        <v>1.3384</v>
      </c>
      <c r="C2447" s="8">
        <v>6.45</v>
      </c>
    </row>
    <row r="2448" spans="1:3">
      <c r="A2448" s="7">
        <v>36670</v>
      </c>
      <c r="B2448" s="8">
        <v>1.3660000000000001</v>
      </c>
      <c r="C2448" s="8">
        <v>6.47</v>
      </c>
    </row>
    <row r="2449" spans="1:3">
      <c r="A2449" s="7">
        <v>36671</v>
      </c>
      <c r="B2449" s="8">
        <v>1.3140000000000001</v>
      </c>
      <c r="C2449" s="8">
        <v>6.39</v>
      </c>
    </row>
    <row r="2450" spans="1:3">
      <c r="A2450" s="7">
        <v>36672</v>
      </c>
      <c r="B2450" s="8">
        <v>1.2544999999999999</v>
      </c>
      <c r="C2450" s="8">
        <v>6.33</v>
      </c>
    </row>
    <row r="2451" spans="1:3">
      <c r="A2451" s="7">
        <v>36676</v>
      </c>
      <c r="B2451" s="8">
        <v>1.2896000000000001</v>
      </c>
      <c r="C2451" s="8">
        <v>6.38</v>
      </c>
    </row>
    <row r="2452" spans="1:3">
      <c r="A2452" s="7">
        <v>36677</v>
      </c>
      <c r="B2452" s="8">
        <v>1.2295</v>
      </c>
      <c r="C2452" s="8">
        <v>6.29</v>
      </c>
    </row>
    <row r="2453" spans="1:3">
      <c r="A2453" s="7">
        <v>36678</v>
      </c>
      <c r="B2453" s="8">
        <v>1.1828000000000001</v>
      </c>
      <c r="C2453" s="8">
        <v>6.2</v>
      </c>
    </row>
    <row r="2454" spans="1:3">
      <c r="A2454" s="7">
        <v>36679</v>
      </c>
      <c r="B2454" s="8">
        <v>1.1495</v>
      </c>
      <c r="C2454" s="8">
        <v>6.15</v>
      </c>
    </row>
    <row r="2455" spans="1:3">
      <c r="A2455" s="7">
        <v>36682</v>
      </c>
      <c r="B2455" s="8">
        <v>1.1256999999999999</v>
      </c>
      <c r="C2455" s="8">
        <v>6.12</v>
      </c>
    </row>
    <row r="2456" spans="1:3">
      <c r="A2456" s="7">
        <v>36683</v>
      </c>
      <c r="B2456" s="8">
        <v>1.1320000000000001</v>
      </c>
      <c r="C2456" s="8">
        <v>6.14</v>
      </c>
    </row>
    <row r="2457" spans="1:3">
      <c r="A2457" s="7">
        <v>36684</v>
      </c>
      <c r="B2457" s="8">
        <v>1.1120000000000001</v>
      </c>
      <c r="C2457" s="8">
        <v>6.13</v>
      </c>
    </row>
    <row r="2458" spans="1:3">
      <c r="A2458" s="7">
        <v>36685</v>
      </c>
      <c r="B2458" s="8">
        <v>1.1097999999999999</v>
      </c>
      <c r="C2458" s="8">
        <v>6.13</v>
      </c>
    </row>
    <row r="2459" spans="1:3">
      <c r="A2459" s="7">
        <v>36686</v>
      </c>
      <c r="B2459" s="8">
        <v>1.1129</v>
      </c>
      <c r="C2459" s="8">
        <v>6.13</v>
      </c>
    </row>
    <row r="2460" spans="1:3">
      <c r="A2460" s="7">
        <v>36689</v>
      </c>
      <c r="B2460" s="8">
        <v>1.0909</v>
      </c>
      <c r="C2460" s="8">
        <v>6.09</v>
      </c>
    </row>
    <row r="2461" spans="1:3">
      <c r="A2461" s="7">
        <v>36690</v>
      </c>
      <c r="B2461" s="8">
        <v>1.0998000000000001</v>
      </c>
      <c r="C2461" s="8">
        <v>6.11</v>
      </c>
    </row>
    <row r="2462" spans="1:3">
      <c r="A2462" s="7">
        <v>36691</v>
      </c>
      <c r="B2462" s="8">
        <v>1.0887</v>
      </c>
      <c r="C2462" s="8">
        <v>6.06</v>
      </c>
    </row>
    <row r="2463" spans="1:3">
      <c r="A2463" s="7">
        <v>36692</v>
      </c>
      <c r="B2463" s="8">
        <v>1.0805</v>
      </c>
      <c r="C2463" s="8">
        <v>6.05</v>
      </c>
    </row>
    <row r="2464" spans="1:3">
      <c r="A2464" s="7">
        <v>36693</v>
      </c>
      <c r="B2464" s="8">
        <v>1.0483</v>
      </c>
      <c r="C2464" s="8">
        <v>5.99</v>
      </c>
    </row>
    <row r="2465" spans="1:3">
      <c r="A2465" s="7">
        <v>36696</v>
      </c>
      <c r="B2465" s="8">
        <v>1.0592999999999999</v>
      </c>
      <c r="C2465" s="8">
        <v>6</v>
      </c>
    </row>
    <row r="2466" spans="1:3">
      <c r="A2466" s="7">
        <v>36697</v>
      </c>
      <c r="B2466" s="8">
        <v>1.0730999999999999</v>
      </c>
      <c r="C2466" s="8">
        <v>6.03</v>
      </c>
    </row>
    <row r="2467" spans="1:3">
      <c r="A2467" s="7">
        <v>36698</v>
      </c>
      <c r="B2467" s="8">
        <v>1.1326000000000001</v>
      </c>
      <c r="C2467" s="8">
        <v>6.11</v>
      </c>
    </row>
    <row r="2468" spans="1:3">
      <c r="A2468" s="7">
        <v>36699</v>
      </c>
      <c r="B2468" s="8">
        <v>1.1396999999999999</v>
      </c>
      <c r="C2468" s="8">
        <v>6.12</v>
      </c>
    </row>
    <row r="2469" spans="1:3">
      <c r="A2469" s="7">
        <v>36700</v>
      </c>
      <c r="B2469" s="8">
        <v>1.1800999999999999</v>
      </c>
      <c r="C2469" s="8">
        <v>6.19</v>
      </c>
    </row>
    <row r="2470" spans="1:3">
      <c r="A2470" s="7">
        <v>36703</v>
      </c>
      <c r="B2470" s="8">
        <v>1.1205000000000001</v>
      </c>
      <c r="C2470" s="8">
        <v>6.11</v>
      </c>
    </row>
    <row r="2471" spans="1:3">
      <c r="A2471" s="7">
        <v>36704</v>
      </c>
      <c r="B2471" s="8">
        <v>1.1055999999999999</v>
      </c>
      <c r="C2471" s="8">
        <v>6.1</v>
      </c>
    </row>
    <row r="2472" spans="1:3">
      <c r="A2472" s="7">
        <v>36705</v>
      </c>
      <c r="B2472" s="8">
        <v>1.1240000000000001</v>
      </c>
      <c r="C2472" s="8">
        <v>6.11</v>
      </c>
    </row>
    <row r="2473" spans="1:3">
      <c r="A2473" s="7">
        <v>36706</v>
      </c>
      <c r="B2473" s="8">
        <v>1.0707</v>
      </c>
      <c r="C2473" s="8">
        <v>6.04</v>
      </c>
    </row>
    <row r="2474" spans="1:3">
      <c r="A2474" s="7">
        <v>36707</v>
      </c>
      <c r="B2474" s="8">
        <v>1.0507</v>
      </c>
      <c r="C2474" s="8">
        <v>6.03</v>
      </c>
    </row>
    <row r="2475" spans="1:3">
      <c r="A2475" s="7">
        <v>36710</v>
      </c>
      <c r="B2475" s="8">
        <v>1.0328999999999999</v>
      </c>
      <c r="C2475" s="8">
        <v>6</v>
      </c>
    </row>
    <row r="2476" spans="1:3">
      <c r="A2476" s="7">
        <v>36712</v>
      </c>
      <c r="B2476" s="8">
        <v>1.0174000000000001</v>
      </c>
      <c r="C2476" s="8">
        <v>5.99</v>
      </c>
    </row>
    <row r="2477" spans="1:3">
      <c r="A2477" s="7">
        <v>36713</v>
      </c>
      <c r="B2477" s="8">
        <v>1.0709</v>
      </c>
      <c r="C2477" s="8">
        <v>6.05</v>
      </c>
    </row>
    <row r="2478" spans="1:3">
      <c r="A2478" s="7">
        <v>36714</v>
      </c>
      <c r="B2478" s="8">
        <v>1.016</v>
      </c>
      <c r="C2478" s="8">
        <v>6.01</v>
      </c>
    </row>
    <row r="2479" spans="1:3">
      <c r="A2479" s="7">
        <v>36717</v>
      </c>
      <c r="B2479" s="8">
        <v>1.0242</v>
      </c>
      <c r="C2479" s="8">
        <v>6.04</v>
      </c>
    </row>
    <row r="2480" spans="1:3">
      <c r="A2480" s="7">
        <v>36718</v>
      </c>
      <c r="B2480" s="8">
        <v>1.0356000000000001</v>
      </c>
      <c r="C2480" s="8">
        <v>6.06</v>
      </c>
    </row>
    <row r="2481" spans="1:3">
      <c r="A2481" s="7">
        <v>36719</v>
      </c>
      <c r="B2481" s="8">
        <v>1.0543</v>
      </c>
      <c r="C2481" s="8">
        <v>6.09</v>
      </c>
    </row>
    <row r="2482" spans="1:3">
      <c r="A2482" s="7">
        <v>36720</v>
      </c>
      <c r="B2482" s="8">
        <v>0.99629999999999996</v>
      </c>
      <c r="C2482" s="8">
        <v>6.01</v>
      </c>
    </row>
    <row r="2483" spans="1:3">
      <c r="A2483" s="7">
        <v>36721</v>
      </c>
      <c r="B2483" s="8">
        <v>1.0557000000000001</v>
      </c>
      <c r="C2483" s="8">
        <v>6.1</v>
      </c>
    </row>
    <row r="2484" spans="1:3">
      <c r="A2484" s="7">
        <v>36724</v>
      </c>
      <c r="B2484" s="8">
        <v>1.1028</v>
      </c>
      <c r="C2484" s="8">
        <v>6.17</v>
      </c>
    </row>
    <row r="2485" spans="1:3">
      <c r="A2485" s="7">
        <v>36725</v>
      </c>
      <c r="B2485" s="8">
        <v>1.0921000000000001</v>
      </c>
      <c r="C2485" s="8">
        <v>6.16</v>
      </c>
    </row>
    <row r="2486" spans="1:3">
      <c r="A2486" s="7">
        <v>36726</v>
      </c>
      <c r="B2486" s="8">
        <v>1.0953999999999999</v>
      </c>
      <c r="C2486" s="8">
        <v>6.16</v>
      </c>
    </row>
    <row r="2487" spans="1:3">
      <c r="A2487" s="7">
        <v>36727</v>
      </c>
      <c r="B2487" s="8">
        <v>0.99219999999999997</v>
      </c>
      <c r="C2487" s="8">
        <v>6.01</v>
      </c>
    </row>
    <row r="2488" spans="1:3">
      <c r="A2488" s="7">
        <v>36728</v>
      </c>
      <c r="B2488" s="8">
        <v>0.98280000000000001</v>
      </c>
      <c r="C2488" s="8">
        <v>6.01</v>
      </c>
    </row>
    <row r="2489" spans="1:3">
      <c r="A2489" s="7">
        <v>36731</v>
      </c>
      <c r="B2489" s="8">
        <v>0.997</v>
      </c>
      <c r="C2489" s="8">
        <v>6.04</v>
      </c>
    </row>
    <row r="2490" spans="1:3">
      <c r="A2490" s="7">
        <v>36732</v>
      </c>
      <c r="B2490" s="8">
        <v>0.99329999999999996</v>
      </c>
      <c r="C2490" s="8">
        <v>6.04</v>
      </c>
    </row>
    <row r="2491" spans="1:3">
      <c r="A2491" s="7">
        <v>36733</v>
      </c>
      <c r="B2491" s="8">
        <v>0.98719999999999997</v>
      </c>
      <c r="C2491" s="8">
        <v>6.04</v>
      </c>
    </row>
    <row r="2492" spans="1:3">
      <c r="A2492" s="7">
        <v>36734</v>
      </c>
      <c r="B2492" s="8">
        <v>0.96130000000000004</v>
      </c>
      <c r="C2492" s="8">
        <v>6.02</v>
      </c>
    </row>
    <row r="2493" spans="1:3">
      <c r="A2493" s="7">
        <v>36735</v>
      </c>
      <c r="B2493" s="8">
        <v>0.98109999999999997</v>
      </c>
      <c r="C2493" s="8">
        <v>6.04</v>
      </c>
    </row>
    <row r="2494" spans="1:3">
      <c r="A2494" s="7">
        <v>36738</v>
      </c>
      <c r="B2494" s="8">
        <v>0.97040000000000004</v>
      </c>
      <c r="C2494" s="8">
        <v>6.04</v>
      </c>
    </row>
    <row r="2495" spans="1:3">
      <c r="A2495" s="7">
        <v>36739</v>
      </c>
      <c r="B2495" s="8">
        <v>0.93110000000000004</v>
      </c>
      <c r="C2495" s="8">
        <v>6</v>
      </c>
    </row>
    <row r="2496" spans="1:3">
      <c r="A2496" s="7">
        <v>36740</v>
      </c>
      <c r="B2496" s="8">
        <v>0.91559999999999997</v>
      </c>
      <c r="C2496" s="8">
        <v>5.98</v>
      </c>
    </row>
    <row r="2497" spans="1:3">
      <c r="A2497" s="7">
        <v>36741</v>
      </c>
      <c r="B2497" s="8">
        <v>0.89729999999999999</v>
      </c>
      <c r="C2497" s="8">
        <v>5.95</v>
      </c>
    </row>
    <row r="2498" spans="1:3">
      <c r="A2498" s="7">
        <v>36742</v>
      </c>
      <c r="B2498" s="8">
        <v>0.88519999999999999</v>
      </c>
      <c r="C2498" s="8">
        <v>5.91</v>
      </c>
    </row>
    <row r="2499" spans="1:3">
      <c r="A2499" s="7">
        <v>36745</v>
      </c>
      <c r="B2499" s="8">
        <v>0.92020000000000002</v>
      </c>
      <c r="C2499" s="8">
        <v>5.97</v>
      </c>
    </row>
    <row r="2500" spans="1:3">
      <c r="A2500" s="7">
        <v>36746</v>
      </c>
      <c r="B2500" s="8">
        <v>0.8851</v>
      </c>
      <c r="C2500" s="8">
        <v>5.93</v>
      </c>
    </row>
    <row r="2501" spans="1:3">
      <c r="A2501" s="7">
        <v>36747</v>
      </c>
      <c r="B2501" s="8">
        <v>0.875</v>
      </c>
      <c r="C2501" s="8">
        <v>5.8100000000000005</v>
      </c>
    </row>
    <row r="2502" spans="1:3">
      <c r="A2502" s="7">
        <v>36748</v>
      </c>
      <c r="B2502" s="8">
        <v>0.84289999999999998</v>
      </c>
      <c r="C2502" s="8">
        <v>5.76</v>
      </c>
    </row>
    <row r="2503" spans="1:3">
      <c r="A2503" s="7">
        <v>36749</v>
      </c>
      <c r="B2503" s="8">
        <v>0.87439999999999996</v>
      </c>
      <c r="C2503" s="8">
        <v>5.79</v>
      </c>
    </row>
    <row r="2504" spans="1:3">
      <c r="A2504" s="7">
        <v>36752</v>
      </c>
      <c r="B2504" s="8">
        <v>0.85960000000000003</v>
      </c>
      <c r="C2504" s="8">
        <v>5.78</v>
      </c>
    </row>
    <row r="2505" spans="1:3">
      <c r="A2505" s="7">
        <v>36753</v>
      </c>
      <c r="B2505" s="8">
        <v>0.87619999999999998</v>
      </c>
      <c r="C2505" s="8">
        <v>5.8100000000000005</v>
      </c>
    </row>
    <row r="2506" spans="1:3">
      <c r="A2506" s="7">
        <v>36754</v>
      </c>
      <c r="B2506" s="8">
        <v>0.89419999999999999</v>
      </c>
      <c r="C2506" s="8">
        <v>5.83</v>
      </c>
    </row>
    <row r="2507" spans="1:3">
      <c r="A2507" s="7">
        <v>36755</v>
      </c>
      <c r="B2507" s="8">
        <v>0.88449999999999995</v>
      </c>
      <c r="C2507" s="8">
        <v>5.8100000000000005</v>
      </c>
    </row>
    <row r="2508" spans="1:3">
      <c r="A2508" s="7">
        <v>36756</v>
      </c>
      <c r="B2508" s="8">
        <v>0.85770000000000002</v>
      </c>
      <c r="C2508" s="8">
        <v>5.78</v>
      </c>
    </row>
    <row r="2509" spans="1:3">
      <c r="A2509" s="7">
        <v>36759</v>
      </c>
      <c r="B2509" s="8">
        <v>0.86170000000000002</v>
      </c>
      <c r="C2509" s="8">
        <v>5.79</v>
      </c>
    </row>
    <row r="2510" spans="1:3">
      <c r="A2510" s="7">
        <v>36760</v>
      </c>
      <c r="B2510" s="8">
        <v>0.86209999999999998</v>
      </c>
      <c r="C2510" s="8">
        <v>5.78</v>
      </c>
    </row>
    <row r="2511" spans="1:3">
      <c r="A2511" s="7">
        <v>36761</v>
      </c>
      <c r="B2511" s="8">
        <v>0.81520000000000004</v>
      </c>
      <c r="C2511" s="8">
        <v>5.73</v>
      </c>
    </row>
    <row r="2512" spans="1:3">
      <c r="A2512" s="7">
        <v>36762</v>
      </c>
      <c r="B2512" s="8">
        <v>0.80659999999999998</v>
      </c>
      <c r="C2512" s="8">
        <v>5.73</v>
      </c>
    </row>
    <row r="2513" spans="1:3">
      <c r="A2513" s="7">
        <v>36763</v>
      </c>
      <c r="B2513" s="8">
        <v>0.80249999999999999</v>
      </c>
      <c r="C2513" s="8">
        <v>5.73</v>
      </c>
    </row>
    <row r="2514" spans="1:3">
      <c r="A2514" s="7">
        <v>36766</v>
      </c>
      <c r="B2514" s="8">
        <v>0.82399999999999995</v>
      </c>
      <c r="C2514" s="8">
        <v>5.78</v>
      </c>
    </row>
    <row r="2515" spans="1:3">
      <c r="A2515" s="7">
        <v>36767</v>
      </c>
      <c r="B2515" s="8">
        <v>0.86050000000000004</v>
      </c>
      <c r="C2515" s="8">
        <v>5.8100000000000005</v>
      </c>
    </row>
    <row r="2516" spans="1:3">
      <c r="A2516" s="7">
        <v>36768</v>
      </c>
      <c r="B2516" s="8">
        <v>0.85809999999999997</v>
      </c>
      <c r="C2516" s="8">
        <v>5.8100000000000005</v>
      </c>
    </row>
    <row r="2517" spans="1:3">
      <c r="A2517" s="7">
        <v>36769</v>
      </c>
      <c r="B2517" s="8">
        <v>0.80469999999999997</v>
      </c>
      <c r="C2517" s="8">
        <v>5.73</v>
      </c>
    </row>
    <row r="2518" spans="1:3">
      <c r="A2518" s="7">
        <v>36770</v>
      </c>
      <c r="B2518" s="8">
        <v>0.77490000000000003</v>
      </c>
      <c r="C2518" s="8">
        <v>5.68</v>
      </c>
    </row>
    <row r="2519" spans="1:3">
      <c r="A2519" s="7">
        <v>36774</v>
      </c>
      <c r="B2519" s="8">
        <v>0.78320000000000001</v>
      </c>
      <c r="C2519" s="8">
        <v>5.6899999999999995</v>
      </c>
    </row>
    <row r="2520" spans="1:3">
      <c r="A2520" s="7">
        <v>36775</v>
      </c>
      <c r="B2520" s="8">
        <v>0.82440000000000002</v>
      </c>
      <c r="C2520" s="8">
        <v>5.72</v>
      </c>
    </row>
    <row r="2521" spans="1:3">
      <c r="A2521" s="7">
        <v>36776</v>
      </c>
      <c r="B2521" s="8">
        <v>0.85140000000000005</v>
      </c>
      <c r="C2521" s="8">
        <v>5.76</v>
      </c>
    </row>
    <row r="2522" spans="1:3">
      <c r="A2522" s="7">
        <v>36777</v>
      </c>
      <c r="B2522" s="8">
        <v>0.84199999999999997</v>
      </c>
      <c r="C2522" s="8">
        <v>5.73</v>
      </c>
    </row>
    <row r="2523" spans="1:3">
      <c r="A2523" s="7">
        <v>36780</v>
      </c>
      <c r="B2523" s="8">
        <v>0.87</v>
      </c>
      <c r="C2523" s="8">
        <v>5.77</v>
      </c>
    </row>
    <row r="2524" spans="1:3">
      <c r="A2524" s="7">
        <v>36781</v>
      </c>
      <c r="B2524" s="8">
        <v>0.88380000000000003</v>
      </c>
      <c r="C2524" s="8">
        <v>5.78</v>
      </c>
    </row>
    <row r="2525" spans="1:3">
      <c r="A2525" s="7">
        <v>36782</v>
      </c>
      <c r="B2525" s="8">
        <v>0.85419999999999996</v>
      </c>
      <c r="C2525" s="8">
        <v>5.74</v>
      </c>
    </row>
    <row r="2526" spans="1:3">
      <c r="A2526" s="7">
        <v>36783</v>
      </c>
      <c r="B2526" s="8">
        <v>0.88700000000000001</v>
      </c>
      <c r="C2526" s="8">
        <v>5.79</v>
      </c>
    </row>
    <row r="2527" spans="1:3">
      <c r="A2527" s="7">
        <v>36784</v>
      </c>
      <c r="B2527" s="8">
        <v>0.90139999999999998</v>
      </c>
      <c r="C2527" s="8">
        <v>5.84</v>
      </c>
    </row>
    <row r="2528" spans="1:3">
      <c r="A2528" s="7">
        <v>36787</v>
      </c>
      <c r="B2528" s="8">
        <v>0.92090000000000005</v>
      </c>
      <c r="C2528" s="8">
        <v>5.88</v>
      </c>
    </row>
    <row r="2529" spans="1:3">
      <c r="A2529" s="7">
        <v>36788</v>
      </c>
      <c r="B2529" s="8">
        <v>0.90090000000000003</v>
      </c>
      <c r="C2529" s="8">
        <v>5.86</v>
      </c>
    </row>
    <row r="2530" spans="1:3">
      <c r="A2530" s="7">
        <v>36789</v>
      </c>
      <c r="B2530" s="8">
        <v>0.92230000000000001</v>
      </c>
      <c r="C2530" s="8">
        <v>5.91</v>
      </c>
    </row>
    <row r="2531" spans="1:3">
      <c r="A2531" s="7">
        <v>36790</v>
      </c>
      <c r="B2531" s="8">
        <v>0.90769999999999995</v>
      </c>
      <c r="C2531" s="8">
        <v>5.88</v>
      </c>
    </row>
    <row r="2532" spans="1:3">
      <c r="A2532" s="7">
        <v>36791</v>
      </c>
      <c r="B2532" s="8">
        <v>0.87639999999999996</v>
      </c>
      <c r="C2532" s="8">
        <v>5.85</v>
      </c>
    </row>
    <row r="2533" spans="1:3">
      <c r="A2533" s="7">
        <v>36794</v>
      </c>
      <c r="B2533" s="8">
        <v>0.86619999999999997</v>
      </c>
      <c r="C2533" s="8">
        <v>5.84</v>
      </c>
    </row>
    <row r="2534" spans="1:3">
      <c r="A2534" s="7">
        <v>36795</v>
      </c>
      <c r="B2534" s="8">
        <v>0.84840000000000004</v>
      </c>
      <c r="C2534" s="8">
        <v>5.8100000000000005</v>
      </c>
    </row>
    <row r="2535" spans="1:3">
      <c r="A2535" s="7">
        <v>36796</v>
      </c>
      <c r="B2535" s="8">
        <v>0.85040000000000004</v>
      </c>
      <c r="C2535" s="8">
        <v>5.83</v>
      </c>
    </row>
    <row r="2536" spans="1:3">
      <c r="A2536" s="7">
        <v>36797</v>
      </c>
      <c r="B2536" s="8">
        <v>0.82909999999999995</v>
      </c>
      <c r="C2536" s="8">
        <v>5.82</v>
      </c>
    </row>
    <row r="2537" spans="1:3">
      <c r="A2537" s="7">
        <v>36798</v>
      </c>
      <c r="B2537" s="8">
        <v>0.82589999999999997</v>
      </c>
      <c r="C2537" s="8">
        <v>5.8</v>
      </c>
    </row>
    <row r="2538" spans="1:3">
      <c r="A2538" s="7">
        <v>36801</v>
      </c>
      <c r="B2538" s="8">
        <v>0.83330000000000004</v>
      </c>
      <c r="C2538" s="8">
        <v>5.83</v>
      </c>
    </row>
    <row r="2539" spans="1:3">
      <c r="A2539" s="7">
        <v>36802</v>
      </c>
      <c r="B2539" s="8">
        <v>0.85209999999999997</v>
      </c>
      <c r="C2539" s="8">
        <v>5.87</v>
      </c>
    </row>
    <row r="2540" spans="1:3">
      <c r="A2540" s="7">
        <v>36803</v>
      </c>
      <c r="B2540" s="8">
        <v>0.8579</v>
      </c>
      <c r="C2540" s="8">
        <v>5.9</v>
      </c>
    </row>
    <row r="2541" spans="1:3">
      <c r="A2541" s="7">
        <v>36804</v>
      </c>
      <c r="B2541" s="8">
        <v>0.83899999999999997</v>
      </c>
      <c r="C2541" s="8">
        <v>5.87</v>
      </c>
    </row>
    <row r="2542" spans="1:3">
      <c r="A2542" s="7">
        <v>36805</v>
      </c>
      <c r="B2542" s="8">
        <v>0.81510000000000005</v>
      </c>
      <c r="C2542" s="8">
        <v>5.82</v>
      </c>
    </row>
    <row r="2543" spans="1:3">
      <c r="A2543" s="7">
        <v>36809</v>
      </c>
      <c r="B2543" s="8">
        <v>0.79779999999999995</v>
      </c>
      <c r="C2543" s="8">
        <v>5.8</v>
      </c>
    </row>
    <row r="2544" spans="1:3">
      <c r="A2544" s="7">
        <v>36810</v>
      </c>
      <c r="B2544" s="8">
        <v>0.77759999999999996</v>
      </c>
      <c r="C2544" s="8">
        <v>5.77</v>
      </c>
    </row>
    <row r="2545" spans="1:3">
      <c r="A2545" s="7">
        <v>36811</v>
      </c>
      <c r="B2545" s="8">
        <v>0.76119999999999999</v>
      </c>
      <c r="C2545" s="8">
        <v>5.73</v>
      </c>
    </row>
    <row r="2546" spans="1:3">
      <c r="A2546" s="7">
        <v>36812</v>
      </c>
      <c r="B2546" s="8">
        <v>0.76559999999999995</v>
      </c>
      <c r="C2546" s="8">
        <v>5.73</v>
      </c>
    </row>
    <row r="2547" spans="1:3">
      <c r="A2547" s="7">
        <v>36815</v>
      </c>
      <c r="B2547" s="8">
        <v>0.75619999999999998</v>
      </c>
      <c r="C2547" s="8">
        <v>5.74</v>
      </c>
    </row>
    <row r="2548" spans="1:3">
      <c r="A2548" s="7">
        <v>36816</v>
      </c>
      <c r="B2548" s="8">
        <v>0.71789999999999998</v>
      </c>
      <c r="C2548" s="8">
        <v>5.68</v>
      </c>
    </row>
    <row r="2549" spans="1:3">
      <c r="A2549" s="7">
        <v>36817</v>
      </c>
      <c r="B2549" s="8">
        <v>0.70320000000000005</v>
      </c>
      <c r="C2549" s="8">
        <v>5.66</v>
      </c>
    </row>
    <row r="2550" spans="1:3">
      <c r="A2550" s="7">
        <v>36818</v>
      </c>
      <c r="B2550" s="8">
        <v>0.69030000000000002</v>
      </c>
      <c r="C2550" s="8">
        <v>5.66</v>
      </c>
    </row>
    <row r="2551" spans="1:3">
      <c r="A2551" s="7">
        <v>36819</v>
      </c>
      <c r="B2551" s="8">
        <v>0.66839999999999999</v>
      </c>
      <c r="C2551" s="8">
        <v>5.64</v>
      </c>
    </row>
    <row r="2552" spans="1:3">
      <c r="A2552" s="7">
        <v>36822</v>
      </c>
      <c r="B2552" s="8">
        <v>0.62480000000000002</v>
      </c>
      <c r="C2552" s="8">
        <v>5.59</v>
      </c>
    </row>
    <row r="2553" spans="1:3">
      <c r="A2553" s="7">
        <v>36823</v>
      </c>
      <c r="B2553" s="8">
        <v>0.65190000000000003</v>
      </c>
      <c r="C2553" s="8">
        <v>5.63</v>
      </c>
    </row>
    <row r="2554" spans="1:3">
      <c r="A2554" s="7">
        <v>36824</v>
      </c>
      <c r="B2554" s="8">
        <v>0.68300000000000005</v>
      </c>
      <c r="C2554" s="8">
        <v>5.67</v>
      </c>
    </row>
    <row r="2555" spans="1:3">
      <c r="A2555" s="7">
        <v>36825</v>
      </c>
      <c r="B2555" s="8">
        <v>0.68059999999999998</v>
      </c>
      <c r="C2555" s="8">
        <v>5.6899999999999995</v>
      </c>
    </row>
    <row r="2556" spans="1:3">
      <c r="A2556" s="7">
        <v>36826</v>
      </c>
      <c r="B2556" s="8">
        <v>0.6905</v>
      </c>
      <c r="C2556" s="8">
        <v>5.72</v>
      </c>
    </row>
    <row r="2557" spans="1:3">
      <c r="A2557" s="7">
        <v>36829</v>
      </c>
      <c r="B2557" s="8">
        <v>0.70509999999999995</v>
      </c>
      <c r="C2557" s="8">
        <v>5.74</v>
      </c>
    </row>
    <row r="2558" spans="1:3">
      <c r="A2558" s="7">
        <v>36830</v>
      </c>
      <c r="B2558" s="8">
        <v>0.74380000000000002</v>
      </c>
      <c r="C2558" s="8">
        <v>5.77</v>
      </c>
    </row>
    <row r="2559" spans="1:3">
      <c r="A2559" s="7">
        <v>36831</v>
      </c>
      <c r="B2559" s="8">
        <v>0.72989999999999999</v>
      </c>
      <c r="C2559" s="8">
        <v>5.74</v>
      </c>
    </row>
    <row r="2560" spans="1:3">
      <c r="A2560" s="7">
        <v>36832</v>
      </c>
      <c r="B2560" s="8">
        <v>0.72260000000000002</v>
      </c>
      <c r="C2560" s="8">
        <v>5.74</v>
      </c>
    </row>
    <row r="2561" spans="1:3">
      <c r="A2561" s="7">
        <v>36833</v>
      </c>
      <c r="B2561" s="8">
        <v>0.78549999999999998</v>
      </c>
      <c r="C2561" s="8">
        <v>5.83</v>
      </c>
    </row>
    <row r="2562" spans="1:3">
      <c r="A2562" s="7">
        <v>36836</v>
      </c>
      <c r="B2562" s="8">
        <v>0.80389999999999995</v>
      </c>
      <c r="C2562" s="8">
        <v>5.87</v>
      </c>
    </row>
    <row r="2563" spans="1:3">
      <c r="A2563" s="7">
        <v>36837</v>
      </c>
      <c r="B2563" s="8">
        <v>0.80640000000000001</v>
      </c>
      <c r="C2563" s="8">
        <v>5.87</v>
      </c>
    </row>
    <row r="2564" spans="1:3">
      <c r="A2564" s="7">
        <v>36838</v>
      </c>
      <c r="B2564" s="8">
        <v>0.79949999999999999</v>
      </c>
      <c r="C2564" s="8">
        <v>5.87</v>
      </c>
    </row>
    <row r="2565" spans="1:3">
      <c r="A2565" s="7">
        <v>36839</v>
      </c>
      <c r="B2565" s="8">
        <v>0.76529999999999998</v>
      </c>
      <c r="C2565" s="8">
        <v>5.82</v>
      </c>
    </row>
    <row r="2566" spans="1:3">
      <c r="A2566" s="7">
        <v>36840</v>
      </c>
      <c r="B2566" s="8">
        <v>0.76919999999999999</v>
      </c>
      <c r="C2566" s="8">
        <v>5.82</v>
      </c>
    </row>
    <row r="2567" spans="1:3">
      <c r="A2567" s="7">
        <v>36843</v>
      </c>
      <c r="B2567" s="8">
        <v>0.74229999999999996</v>
      </c>
      <c r="C2567" s="8">
        <v>5.77</v>
      </c>
    </row>
    <row r="2568" spans="1:3">
      <c r="A2568" s="7">
        <v>36844</v>
      </c>
      <c r="B2568" s="8">
        <v>0.71889999999999998</v>
      </c>
      <c r="C2568" s="8">
        <v>5.76</v>
      </c>
    </row>
    <row r="2569" spans="1:3">
      <c r="A2569" s="7">
        <v>36845</v>
      </c>
      <c r="B2569" s="8">
        <v>0.69610000000000005</v>
      </c>
      <c r="C2569" s="8">
        <v>5.72</v>
      </c>
    </row>
    <row r="2570" spans="1:3">
      <c r="A2570" s="7">
        <v>36846</v>
      </c>
      <c r="B2570" s="8">
        <v>0.67879999999999996</v>
      </c>
      <c r="C2570" s="8">
        <v>5.68</v>
      </c>
    </row>
    <row r="2571" spans="1:3">
      <c r="A2571" s="7">
        <v>36847</v>
      </c>
      <c r="B2571" s="8">
        <v>0.69889999999999997</v>
      </c>
      <c r="C2571" s="8">
        <v>5.71</v>
      </c>
    </row>
    <row r="2572" spans="1:3">
      <c r="A2572" s="7">
        <v>36850</v>
      </c>
      <c r="B2572" s="8">
        <v>0.68640000000000001</v>
      </c>
      <c r="C2572" s="8">
        <v>5.68</v>
      </c>
    </row>
    <row r="2573" spans="1:3">
      <c r="A2573" s="7">
        <v>36851</v>
      </c>
      <c r="B2573" s="8">
        <v>0.65539999999999998</v>
      </c>
      <c r="C2573" s="8">
        <v>5.67</v>
      </c>
    </row>
    <row r="2574" spans="1:3">
      <c r="A2574" s="7">
        <v>36852</v>
      </c>
      <c r="B2574" s="8">
        <v>0.61709999999999998</v>
      </c>
      <c r="C2574" s="8">
        <v>5.62</v>
      </c>
    </row>
    <row r="2575" spans="1:3">
      <c r="A2575" s="7">
        <v>36854</v>
      </c>
      <c r="B2575" s="8">
        <v>0.6179</v>
      </c>
      <c r="C2575" s="8">
        <v>5.63</v>
      </c>
    </row>
    <row r="2576" spans="1:3">
      <c r="A2576" s="7">
        <v>36857</v>
      </c>
      <c r="B2576" s="8">
        <v>0.63549999999999995</v>
      </c>
      <c r="C2576" s="8">
        <v>5.64</v>
      </c>
    </row>
    <row r="2577" spans="1:3">
      <c r="A2577" s="7">
        <v>36858</v>
      </c>
      <c r="B2577" s="8">
        <v>0.60429999999999995</v>
      </c>
      <c r="C2577" s="8">
        <v>5.59</v>
      </c>
    </row>
    <row r="2578" spans="1:3">
      <c r="A2578" s="7">
        <v>36859</v>
      </c>
      <c r="B2578" s="8">
        <v>0.58899999999999997</v>
      </c>
      <c r="C2578" s="8">
        <v>5.55</v>
      </c>
    </row>
    <row r="2579" spans="1:3">
      <c r="A2579" s="7">
        <v>36860</v>
      </c>
      <c r="B2579" s="8">
        <v>0.54490000000000005</v>
      </c>
      <c r="C2579" s="8">
        <v>5.48</v>
      </c>
    </row>
    <row r="2580" spans="1:3">
      <c r="A2580" s="7">
        <v>36861</v>
      </c>
      <c r="B2580" s="8">
        <v>0.57989999999999997</v>
      </c>
      <c r="C2580" s="8">
        <v>5.52</v>
      </c>
    </row>
    <row r="2581" spans="1:3">
      <c r="A2581" s="7">
        <v>36864</v>
      </c>
      <c r="B2581" s="8">
        <v>0.6028</v>
      </c>
      <c r="C2581" s="8">
        <v>5.53</v>
      </c>
    </row>
    <row r="2582" spans="1:3">
      <c r="A2582" s="7">
        <v>36865</v>
      </c>
      <c r="B2582" s="8">
        <v>0.56079999999999997</v>
      </c>
      <c r="C2582" s="8">
        <v>5.43</v>
      </c>
    </row>
    <row r="2583" spans="1:3">
      <c r="A2583" s="7">
        <v>36866</v>
      </c>
      <c r="B2583" s="8">
        <v>0.49809999999999999</v>
      </c>
      <c r="C2583" s="8">
        <v>5.32</v>
      </c>
    </row>
    <row r="2584" spans="1:3">
      <c r="A2584" s="7">
        <v>36867</v>
      </c>
      <c r="B2584" s="8">
        <v>0.49199999999999999</v>
      </c>
      <c r="C2584" s="8">
        <v>5.32</v>
      </c>
    </row>
    <row r="2585" spans="1:3">
      <c r="A2585" s="7">
        <v>36868</v>
      </c>
      <c r="B2585" s="8">
        <v>0.52310000000000001</v>
      </c>
      <c r="C2585" s="8">
        <v>5.35</v>
      </c>
    </row>
    <row r="2586" spans="1:3">
      <c r="A2586" s="7">
        <v>36871</v>
      </c>
      <c r="B2586" s="8">
        <v>0.52370000000000005</v>
      </c>
      <c r="C2586" s="8">
        <v>5.37</v>
      </c>
    </row>
    <row r="2587" spans="1:3">
      <c r="A2587" s="7">
        <v>36872</v>
      </c>
      <c r="B2587" s="8">
        <v>0.51629999999999998</v>
      </c>
      <c r="C2587" s="8">
        <v>5.36</v>
      </c>
    </row>
    <row r="2588" spans="1:3">
      <c r="A2588" s="7">
        <v>36873</v>
      </c>
      <c r="B2588" s="8">
        <v>0.46889999999999998</v>
      </c>
      <c r="C2588" s="8">
        <v>5.29</v>
      </c>
    </row>
    <row r="2589" spans="1:3">
      <c r="A2589" s="7">
        <v>36874</v>
      </c>
      <c r="B2589" s="8">
        <v>0.42599999999999999</v>
      </c>
      <c r="C2589" s="8">
        <v>5.23</v>
      </c>
    </row>
    <row r="2590" spans="1:3">
      <c r="A2590" s="7">
        <v>36875</v>
      </c>
      <c r="B2590" s="8">
        <v>0.41249999999999998</v>
      </c>
      <c r="C2590" s="8">
        <v>5.2</v>
      </c>
    </row>
    <row r="2591" spans="1:3">
      <c r="A2591" s="7">
        <v>36878</v>
      </c>
      <c r="B2591" s="8">
        <v>0.40489999999999998</v>
      </c>
      <c r="C2591" s="8">
        <v>5.17</v>
      </c>
    </row>
    <row r="2592" spans="1:3">
      <c r="A2592" s="7">
        <v>36879</v>
      </c>
      <c r="B2592" s="8">
        <v>0.42120000000000002</v>
      </c>
      <c r="C2592" s="8">
        <v>5.19</v>
      </c>
    </row>
    <row r="2593" spans="1:3">
      <c r="A2593" s="7">
        <v>36880</v>
      </c>
      <c r="B2593" s="8">
        <v>0.39810000000000001</v>
      </c>
      <c r="C2593" s="8">
        <v>5.08</v>
      </c>
    </row>
    <row r="2594" spans="1:3">
      <c r="A2594" s="7">
        <v>36881</v>
      </c>
      <c r="B2594" s="8">
        <v>0.40300000000000002</v>
      </c>
      <c r="C2594" s="8">
        <v>5.03</v>
      </c>
    </row>
    <row r="2595" spans="1:3">
      <c r="A2595" s="7">
        <v>36882</v>
      </c>
      <c r="B2595" s="8">
        <v>0.40739999999999998</v>
      </c>
      <c r="C2595" s="8">
        <v>5.0199999999999996</v>
      </c>
    </row>
    <row r="2596" spans="1:3">
      <c r="A2596" s="7">
        <v>36886</v>
      </c>
      <c r="B2596" s="8">
        <v>0.41970000000000002</v>
      </c>
      <c r="C2596" s="8">
        <v>5.04</v>
      </c>
    </row>
    <row r="2597" spans="1:3">
      <c r="A2597" s="7">
        <v>36887</v>
      </c>
      <c r="B2597" s="8">
        <v>0.46039999999999998</v>
      </c>
      <c r="C2597" s="8">
        <v>5.1100000000000003</v>
      </c>
    </row>
    <row r="2598" spans="1:3">
      <c r="A2598" s="7">
        <v>36888</v>
      </c>
      <c r="B2598" s="8">
        <v>0.4672</v>
      </c>
      <c r="C2598" s="8">
        <v>5.13</v>
      </c>
    </row>
    <row r="2599" spans="1:3">
      <c r="A2599" s="7">
        <v>36889</v>
      </c>
      <c r="B2599" s="8">
        <v>0.47389999999999999</v>
      </c>
      <c r="C2599" s="8">
        <v>5.12</v>
      </c>
    </row>
    <row r="2600" spans="1:3">
      <c r="A2600" s="7">
        <v>36893</v>
      </c>
      <c r="B2600" s="8">
        <v>0.378</v>
      </c>
      <c r="C2600" s="8">
        <v>4.92</v>
      </c>
    </row>
    <row r="2601" spans="1:3">
      <c r="A2601" s="7">
        <v>36894</v>
      </c>
      <c r="B2601" s="8">
        <v>0.5847</v>
      </c>
      <c r="C2601" s="8">
        <v>5.14</v>
      </c>
    </row>
    <row r="2602" spans="1:3">
      <c r="A2602" s="7">
        <v>36895</v>
      </c>
      <c r="B2602" s="8">
        <v>0.57589999999999997</v>
      </c>
      <c r="C2602" s="8">
        <v>5.03</v>
      </c>
    </row>
    <row r="2603" spans="1:3">
      <c r="A2603" s="7">
        <v>36896</v>
      </c>
      <c r="B2603" s="8">
        <v>0.55649999999999999</v>
      </c>
      <c r="C2603" s="8">
        <v>4.93</v>
      </c>
    </row>
    <row r="2604" spans="1:3">
      <c r="A2604" s="7">
        <v>36899</v>
      </c>
      <c r="B2604" s="8">
        <v>0.56210000000000004</v>
      </c>
      <c r="C2604" s="8">
        <v>4.9399999999999995</v>
      </c>
    </row>
    <row r="2605" spans="1:3">
      <c r="A2605" s="7">
        <v>36900</v>
      </c>
      <c r="B2605" s="8">
        <v>0.56810000000000005</v>
      </c>
      <c r="C2605" s="8">
        <v>4.9800000000000004</v>
      </c>
    </row>
    <row r="2606" spans="1:3">
      <c r="A2606" s="7">
        <v>36901</v>
      </c>
      <c r="B2606" s="8">
        <v>0.62109999999999999</v>
      </c>
      <c r="C2606" s="8">
        <v>5.0999999999999996</v>
      </c>
    </row>
    <row r="2607" spans="1:3">
      <c r="A2607" s="7">
        <v>36902</v>
      </c>
      <c r="B2607" s="8">
        <v>0.65169999999999995</v>
      </c>
      <c r="C2607" s="8">
        <v>5.14</v>
      </c>
    </row>
    <row r="2608" spans="1:3">
      <c r="A2608" s="7">
        <v>36903</v>
      </c>
      <c r="B2608" s="8">
        <v>0.7016</v>
      </c>
      <c r="C2608" s="8">
        <v>5.25</v>
      </c>
    </row>
    <row r="2609" spans="1:3">
      <c r="A2609" s="7">
        <v>36907</v>
      </c>
      <c r="B2609" s="8">
        <v>0.68140000000000001</v>
      </c>
      <c r="C2609" s="8">
        <v>5.24</v>
      </c>
    </row>
    <row r="2610" spans="1:3">
      <c r="A2610" s="7">
        <v>36908</v>
      </c>
      <c r="B2610" s="8">
        <v>0.63429999999999997</v>
      </c>
      <c r="C2610" s="8">
        <v>5.19</v>
      </c>
    </row>
    <row r="2611" spans="1:3">
      <c r="A2611" s="7">
        <v>36909</v>
      </c>
      <c r="B2611" s="8">
        <v>0.60770000000000002</v>
      </c>
      <c r="C2611" s="8">
        <v>5.12</v>
      </c>
    </row>
    <row r="2612" spans="1:3">
      <c r="A2612" s="7">
        <v>36910</v>
      </c>
      <c r="B2612" s="8">
        <v>0.67779999999999996</v>
      </c>
      <c r="C2612" s="8">
        <v>5.19</v>
      </c>
    </row>
    <row r="2613" spans="1:3">
      <c r="A2613" s="7">
        <v>36913</v>
      </c>
      <c r="B2613" s="8">
        <v>0.71430000000000005</v>
      </c>
      <c r="C2613" s="8">
        <v>5.25</v>
      </c>
    </row>
    <row r="2614" spans="1:3">
      <c r="A2614" s="7">
        <v>36914</v>
      </c>
      <c r="B2614" s="8">
        <v>0.75070000000000003</v>
      </c>
      <c r="C2614" s="8">
        <v>5.3</v>
      </c>
    </row>
    <row r="2615" spans="1:3">
      <c r="A2615" s="7">
        <v>36915</v>
      </c>
      <c r="B2615" s="8">
        <v>0.7732</v>
      </c>
      <c r="C2615" s="8">
        <v>5.33</v>
      </c>
    </row>
    <row r="2616" spans="1:3">
      <c r="A2616" s="7">
        <v>36916</v>
      </c>
      <c r="B2616" s="8">
        <v>0.74909999999999999</v>
      </c>
      <c r="C2616" s="8">
        <v>5.29</v>
      </c>
    </row>
    <row r="2617" spans="1:3">
      <c r="A2617" s="7">
        <v>36917</v>
      </c>
      <c r="B2617" s="8">
        <v>0.76870000000000005</v>
      </c>
      <c r="C2617" s="8">
        <v>5.29</v>
      </c>
    </row>
    <row r="2618" spans="1:3">
      <c r="A2618" s="7">
        <v>36920</v>
      </c>
      <c r="B2618" s="8">
        <v>0.79849999999999999</v>
      </c>
      <c r="C2618" s="8">
        <v>5.32</v>
      </c>
    </row>
    <row r="2619" spans="1:3">
      <c r="A2619" s="7">
        <v>36921</v>
      </c>
      <c r="B2619" s="8">
        <v>0.74739999999999995</v>
      </c>
      <c r="C2619" s="8">
        <v>5.24</v>
      </c>
    </row>
    <row r="2620" spans="1:3">
      <c r="A2620" s="7">
        <v>36922</v>
      </c>
      <c r="B2620" s="8">
        <v>0.74560000000000004</v>
      </c>
      <c r="C2620" s="8">
        <v>5.19</v>
      </c>
    </row>
    <row r="2621" spans="1:3">
      <c r="A2621" s="7">
        <v>36923</v>
      </c>
      <c r="B2621" s="8">
        <v>0.68520000000000003</v>
      </c>
      <c r="C2621" s="8">
        <v>5.0999999999999996</v>
      </c>
    </row>
    <row r="2622" spans="1:3">
      <c r="A2622" s="7">
        <v>36924</v>
      </c>
      <c r="B2622" s="8">
        <v>0.70899999999999996</v>
      </c>
      <c r="C2622" s="8">
        <v>5.17</v>
      </c>
    </row>
    <row r="2623" spans="1:3">
      <c r="A2623" s="7">
        <v>36927</v>
      </c>
      <c r="B2623" s="8">
        <v>0.70169999999999999</v>
      </c>
      <c r="C2623" s="8">
        <v>5.18</v>
      </c>
    </row>
    <row r="2624" spans="1:3">
      <c r="A2624" s="7">
        <v>36928</v>
      </c>
      <c r="B2624" s="8">
        <v>0.72740000000000005</v>
      </c>
      <c r="C2624" s="8">
        <v>5.22</v>
      </c>
    </row>
    <row r="2625" spans="1:3">
      <c r="A2625" s="7">
        <v>36929</v>
      </c>
      <c r="B2625" s="8">
        <v>0.72140000000000004</v>
      </c>
      <c r="C2625" s="8">
        <v>5.0999999999999996</v>
      </c>
    </row>
    <row r="2626" spans="1:3">
      <c r="A2626" s="7">
        <v>36930</v>
      </c>
      <c r="B2626" s="8">
        <v>0.7258</v>
      </c>
      <c r="C2626" s="8">
        <v>5.0999999999999996</v>
      </c>
    </row>
    <row r="2627" spans="1:3">
      <c r="A2627" s="7">
        <v>36931</v>
      </c>
      <c r="B2627" s="8">
        <v>0.67469999999999997</v>
      </c>
      <c r="C2627" s="8">
        <v>5.03</v>
      </c>
    </row>
    <row r="2628" spans="1:3">
      <c r="A2628" s="7">
        <v>36934</v>
      </c>
      <c r="B2628" s="8">
        <v>0.70289999999999997</v>
      </c>
      <c r="C2628" s="8">
        <v>5.05</v>
      </c>
    </row>
    <row r="2629" spans="1:3">
      <c r="A2629" s="7">
        <v>36935</v>
      </c>
      <c r="B2629" s="8">
        <v>0.70020000000000004</v>
      </c>
      <c r="C2629" s="8">
        <v>5.07</v>
      </c>
    </row>
    <row r="2630" spans="1:3">
      <c r="A2630" s="7">
        <v>36936</v>
      </c>
      <c r="B2630" s="8">
        <v>0.72899999999999998</v>
      </c>
      <c r="C2630" s="8">
        <v>5.13</v>
      </c>
    </row>
    <row r="2631" spans="1:3">
      <c r="A2631" s="7">
        <v>36937</v>
      </c>
      <c r="B2631" s="8">
        <v>0.77439999999999998</v>
      </c>
      <c r="C2631" s="8">
        <v>5.19</v>
      </c>
    </row>
    <row r="2632" spans="1:3">
      <c r="A2632" s="7">
        <v>36938</v>
      </c>
      <c r="B2632" s="8">
        <v>0.747</v>
      </c>
      <c r="C2632" s="8">
        <v>5.1100000000000003</v>
      </c>
    </row>
    <row r="2633" spans="1:3">
      <c r="A2633" s="7">
        <v>36942</v>
      </c>
      <c r="B2633" s="8">
        <v>0.7429</v>
      </c>
      <c r="C2633" s="8">
        <v>5.1100000000000003</v>
      </c>
    </row>
    <row r="2634" spans="1:3">
      <c r="A2634" s="7">
        <v>36943</v>
      </c>
      <c r="B2634" s="8">
        <v>0.77249999999999996</v>
      </c>
      <c r="C2634" s="8">
        <v>5.14</v>
      </c>
    </row>
    <row r="2635" spans="1:3">
      <c r="A2635" s="7">
        <v>36944</v>
      </c>
      <c r="B2635" s="8">
        <v>0.79820000000000002</v>
      </c>
      <c r="C2635" s="8">
        <v>5.15</v>
      </c>
    </row>
    <row r="2636" spans="1:3">
      <c r="A2636" s="7">
        <v>36945</v>
      </c>
      <c r="B2636" s="8">
        <v>0.78690000000000004</v>
      </c>
      <c r="C2636" s="8">
        <v>5.0999999999999996</v>
      </c>
    </row>
    <row r="2637" spans="1:3">
      <c r="A2637" s="7">
        <v>36948</v>
      </c>
      <c r="B2637" s="8">
        <v>0.76919999999999999</v>
      </c>
      <c r="C2637" s="8">
        <v>5.05</v>
      </c>
    </row>
    <row r="2638" spans="1:3">
      <c r="A2638" s="7">
        <v>36949</v>
      </c>
      <c r="B2638" s="8">
        <v>0.69379999999999997</v>
      </c>
      <c r="C2638" s="8">
        <v>4.96</v>
      </c>
    </row>
    <row r="2639" spans="1:3">
      <c r="A2639" s="7">
        <v>36950</v>
      </c>
      <c r="B2639" s="8">
        <v>0.66920000000000002</v>
      </c>
      <c r="C2639" s="8">
        <v>4.92</v>
      </c>
    </row>
    <row r="2640" spans="1:3">
      <c r="A2640" s="7">
        <v>36951</v>
      </c>
      <c r="B2640" s="8">
        <v>0.628</v>
      </c>
      <c r="C2640" s="8">
        <v>4.87</v>
      </c>
    </row>
    <row r="2641" spans="1:3">
      <c r="A2641" s="7">
        <v>36952</v>
      </c>
      <c r="B2641" s="8">
        <v>0.69979999999999998</v>
      </c>
      <c r="C2641" s="8">
        <v>4.95</v>
      </c>
    </row>
    <row r="2642" spans="1:3">
      <c r="A2642" s="7">
        <v>36955</v>
      </c>
      <c r="B2642" s="8">
        <v>0.71350000000000002</v>
      </c>
      <c r="C2642" s="8">
        <v>4.9800000000000004</v>
      </c>
    </row>
    <row r="2643" spans="1:3">
      <c r="A2643" s="7">
        <v>36956</v>
      </c>
      <c r="B2643" s="8">
        <v>0.73299999999999998</v>
      </c>
      <c r="C2643" s="8">
        <v>4.99</v>
      </c>
    </row>
    <row r="2644" spans="1:3">
      <c r="A2644" s="7">
        <v>36957</v>
      </c>
      <c r="B2644" s="8">
        <v>0.69169999999999998</v>
      </c>
      <c r="C2644" s="8">
        <v>4.92</v>
      </c>
    </row>
    <row r="2645" spans="1:3">
      <c r="A2645" s="7">
        <v>36958</v>
      </c>
      <c r="B2645" s="8">
        <v>0.68110000000000004</v>
      </c>
      <c r="C2645" s="8">
        <v>4.8899999999999997</v>
      </c>
    </row>
    <row r="2646" spans="1:3">
      <c r="A2646" s="7">
        <v>36959</v>
      </c>
      <c r="B2646" s="8">
        <v>0.71389999999999998</v>
      </c>
      <c r="C2646" s="8">
        <v>4.95</v>
      </c>
    </row>
    <row r="2647" spans="1:3">
      <c r="A2647" s="7">
        <v>36962</v>
      </c>
      <c r="B2647" s="8">
        <v>0.70399999999999996</v>
      </c>
      <c r="C2647" s="8">
        <v>4.92</v>
      </c>
    </row>
    <row r="2648" spans="1:3">
      <c r="A2648" s="7">
        <v>36963</v>
      </c>
      <c r="B2648" s="8">
        <v>0.73150000000000004</v>
      </c>
      <c r="C2648" s="8">
        <v>4.95</v>
      </c>
    </row>
    <row r="2649" spans="1:3">
      <c r="A2649" s="7">
        <v>36964</v>
      </c>
      <c r="B2649" s="8">
        <v>0.68789999999999996</v>
      </c>
      <c r="C2649" s="8">
        <v>4.84</v>
      </c>
    </row>
    <row r="2650" spans="1:3">
      <c r="A2650" s="7">
        <v>36965</v>
      </c>
      <c r="B2650" s="8">
        <v>0.6915</v>
      </c>
      <c r="C2650" s="8">
        <v>4.8100000000000005</v>
      </c>
    </row>
    <row r="2651" spans="1:3">
      <c r="A2651" s="7">
        <v>36966</v>
      </c>
      <c r="B2651" s="8">
        <v>0.66700000000000004</v>
      </c>
      <c r="C2651" s="8">
        <v>4.78</v>
      </c>
    </row>
    <row r="2652" spans="1:3">
      <c r="A2652" s="7">
        <v>36969</v>
      </c>
      <c r="B2652" s="8">
        <v>0.69240000000000002</v>
      </c>
      <c r="C2652" s="8">
        <v>4.82</v>
      </c>
    </row>
    <row r="2653" spans="1:3">
      <c r="A2653" s="7">
        <v>36970</v>
      </c>
      <c r="B2653" s="8">
        <v>0.68159999999999998</v>
      </c>
      <c r="C2653" s="8">
        <v>4.78</v>
      </c>
    </row>
    <row r="2654" spans="1:3">
      <c r="A2654" s="7">
        <v>36971</v>
      </c>
      <c r="B2654" s="8">
        <v>0.6794</v>
      </c>
      <c r="C2654" s="8">
        <v>4.7699999999999996</v>
      </c>
    </row>
    <row r="2655" spans="1:3">
      <c r="A2655" s="7">
        <v>36972</v>
      </c>
      <c r="B2655" s="8">
        <v>0.65210000000000001</v>
      </c>
      <c r="C2655" s="8">
        <v>4.7300000000000004</v>
      </c>
    </row>
    <row r="2656" spans="1:3">
      <c r="A2656" s="7">
        <v>36973</v>
      </c>
      <c r="B2656" s="8">
        <v>0.69669999999999999</v>
      </c>
      <c r="C2656" s="8">
        <v>4.8</v>
      </c>
    </row>
    <row r="2657" spans="1:3">
      <c r="A2657" s="7">
        <v>36976</v>
      </c>
      <c r="B2657" s="8">
        <v>0.752</v>
      </c>
      <c r="C2657" s="8">
        <v>4.8499999999999996</v>
      </c>
    </row>
    <row r="2658" spans="1:3">
      <c r="A2658" s="7">
        <v>36977</v>
      </c>
      <c r="B2658" s="8">
        <v>0.84950000000000003</v>
      </c>
      <c r="C2658" s="8">
        <v>5</v>
      </c>
    </row>
    <row r="2659" spans="1:3">
      <c r="A2659" s="7">
        <v>36978</v>
      </c>
      <c r="B2659" s="8">
        <v>0.86229999999999996</v>
      </c>
      <c r="C2659" s="8">
        <v>4.97</v>
      </c>
    </row>
    <row r="2660" spans="1:3">
      <c r="A2660" s="7">
        <v>36979</v>
      </c>
      <c r="B2660" s="8">
        <v>0.88400000000000001</v>
      </c>
      <c r="C2660" s="8">
        <v>4.9800000000000004</v>
      </c>
    </row>
    <row r="2661" spans="1:3">
      <c r="A2661" s="7">
        <v>36980</v>
      </c>
      <c r="B2661" s="8">
        <v>0.85150000000000003</v>
      </c>
      <c r="C2661" s="8">
        <v>4.93</v>
      </c>
    </row>
    <row r="2662" spans="1:3">
      <c r="A2662" s="7">
        <v>36983</v>
      </c>
      <c r="B2662" s="8">
        <v>0.86439999999999995</v>
      </c>
      <c r="C2662" s="8">
        <v>4.9800000000000004</v>
      </c>
    </row>
    <row r="2663" spans="1:3">
      <c r="A2663" s="7">
        <v>36984</v>
      </c>
      <c r="B2663" s="8">
        <v>0.85660000000000003</v>
      </c>
      <c r="C2663" s="8">
        <v>4.9399999999999995</v>
      </c>
    </row>
    <row r="2664" spans="1:3">
      <c r="A2664" s="7">
        <v>36985</v>
      </c>
      <c r="B2664" s="8">
        <v>0.86370000000000002</v>
      </c>
      <c r="C2664" s="8">
        <v>4.9399999999999995</v>
      </c>
    </row>
    <row r="2665" spans="1:3">
      <c r="A2665" s="7">
        <v>36986</v>
      </c>
      <c r="B2665" s="8">
        <v>0.88549999999999995</v>
      </c>
      <c r="C2665" s="8">
        <v>4.9800000000000004</v>
      </c>
    </row>
    <row r="2666" spans="1:3">
      <c r="A2666" s="7">
        <v>36987</v>
      </c>
      <c r="B2666" s="8">
        <v>0.83779999999999999</v>
      </c>
      <c r="C2666" s="8">
        <v>4.8899999999999997</v>
      </c>
    </row>
    <row r="2667" spans="1:3">
      <c r="A2667" s="7">
        <v>36990</v>
      </c>
      <c r="B2667" s="8">
        <v>0.8649</v>
      </c>
      <c r="C2667" s="8">
        <v>4.93</v>
      </c>
    </row>
    <row r="2668" spans="1:3">
      <c r="A2668" s="7">
        <v>36991</v>
      </c>
      <c r="B2668" s="8">
        <v>0.94550000000000001</v>
      </c>
      <c r="C2668" s="8">
        <v>5.09</v>
      </c>
    </row>
    <row r="2669" spans="1:3">
      <c r="A2669" s="7">
        <v>36992</v>
      </c>
      <c r="B2669" s="8">
        <v>0.96399999999999997</v>
      </c>
      <c r="C2669" s="8">
        <v>5.12</v>
      </c>
    </row>
    <row r="2670" spans="1:3">
      <c r="A2670" s="7">
        <v>36993</v>
      </c>
      <c r="B2670" s="8">
        <v>0.98919999999999997</v>
      </c>
      <c r="C2670" s="8">
        <v>5.17</v>
      </c>
    </row>
    <row r="2671" spans="1:3">
      <c r="A2671" s="7">
        <v>36997</v>
      </c>
      <c r="B2671" s="8">
        <v>1.0472999999999999</v>
      </c>
      <c r="C2671" s="8">
        <v>5.28</v>
      </c>
    </row>
    <row r="2672" spans="1:3">
      <c r="A2672" s="7">
        <v>36998</v>
      </c>
      <c r="B2672" s="8">
        <v>1.0233000000000001</v>
      </c>
      <c r="C2672" s="8">
        <v>5.21</v>
      </c>
    </row>
    <row r="2673" spans="1:3">
      <c r="A2673" s="7">
        <v>36999</v>
      </c>
      <c r="B2673" s="8">
        <v>1.0148999999999999</v>
      </c>
      <c r="C2673" s="8">
        <v>5.14</v>
      </c>
    </row>
    <row r="2674" spans="1:3">
      <c r="A2674" s="7">
        <v>37000</v>
      </c>
      <c r="B2674" s="8">
        <v>1.1266</v>
      </c>
      <c r="C2674" s="8">
        <v>5.27</v>
      </c>
    </row>
    <row r="2675" spans="1:3">
      <c r="A2675" s="7">
        <v>37001</v>
      </c>
      <c r="B2675" s="8">
        <v>1.159</v>
      </c>
      <c r="C2675" s="8">
        <v>5.29</v>
      </c>
    </row>
    <row r="2676" spans="1:3">
      <c r="A2676" s="7">
        <v>37004</v>
      </c>
      <c r="B2676" s="8">
        <v>1.1162000000000001</v>
      </c>
      <c r="C2676" s="8">
        <v>5.2</v>
      </c>
    </row>
    <row r="2677" spans="1:3">
      <c r="A2677" s="7">
        <v>37005</v>
      </c>
      <c r="B2677" s="8">
        <v>1.127</v>
      </c>
      <c r="C2677" s="8">
        <v>5.22</v>
      </c>
    </row>
    <row r="2678" spans="1:3">
      <c r="A2678" s="7">
        <v>37006</v>
      </c>
      <c r="B2678" s="8">
        <v>1.1524000000000001</v>
      </c>
      <c r="C2678" s="8">
        <v>5.28</v>
      </c>
    </row>
    <row r="2679" spans="1:3">
      <c r="A2679" s="7">
        <v>37007</v>
      </c>
      <c r="B2679" s="8">
        <v>1.1000000000000001</v>
      </c>
      <c r="C2679" s="8">
        <v>5.2</v>
      </c>
    </row>
    <row r="2680" spans="1:3">
      <c r="A2680" s="7">
        <v>37008</v>
      </c>
      <c r="B2680" s="8">
        <v>1.1878</v>
      </c>
      <c r="C2680" s="8">
        <v>5.34</v>
      </c>
    </row>
    <row r="2681" spans="1:3">
      <c r="A2681" s="7">
        <v>37011</v>
      </c>
      <c r="B2681" s="8">
        <v>1.1827000000000001</v>
      </c>
      <c r="C2681" s="8">
        <v>5.35</v>
      </c>
    </row>
    <row r="2682" spans="1:3">
      <c r="A2682" s="7">
        <v>37012</v>
      </c>
      <c r="B2682" s="8">
        <v>1.1604000000000001</v>
      </c>
      <c r="C2682" s="8">
        <v>5.3</v>
      </c>
    </row>
    <row r="2683" spans="1:3">
      <c r="A2683" s="7">
        <v>37013</v>
      </c>
      <c r="B2683" s="8">
        <v>1.149</v>
      </c>
      <c r="C2683" s="8">
        <v>5.31</v>
      </c>
    </row>
    <row r="2684" spans="1:3">
      <c r="A2684" s="7">
        <v>37014</v>
      </c>
      <c r="B2684" s="8">
        <v>1.097</v>
      </c>
      <c r="C2684" s="8">
        <v>5.22</v>
      </c>
    </row>
    <row r="2685" spans="1:3">
      <c r="A2685" s="7">
        <v>37015</v>
      </c>
      <c r="B2685" s="8">
        <v>1.1111</v>
      </c>
      <c r="C2685" s="8">
        <v>5.21</v>
      </c>
    </row>
    <row r="2686" spans="1:3">
      <c r="A2686" s="7">
        <v>37018</v>
      </c>
      <c r="B2686" s="8">
        <v>1.1284000000000001</v>
      </c>
      <c r="C2686" s="8">
        <v>5.21</v>
      </c>
    </row>
    <row r="2687" spans="1:3">
      <c r="A2687" s="7">
        <v>37019</v>
      </c>
      <c r="B2687" s="8">
        <v>1.1499999999999999</v>
      </c>
      <c r="C2687" s="8">
        <v>5.24</v>
      </c>
    </row>
    <row r="2688" spans="1:3">
      <c r="A2688" s="7">
        <v>37020</v>
      </c>
      <c r="B2688" s="8">
        <v>1.1244000000000001</v>
      </c>
      <c r="C2688" s="8">
        <v>5.2</v>
      </c>
    </row>
    <row r="2689" spans="1:3">
      <c r="A2689" s="7">
        <v>37021</v>
      </c>
      <c r="B2689" s="8">
        <v>1.2013</v>
      </c>
      <c r="C2689" s="8">
        <v>5.31</v>
      </c>
    </row>
    <row r="2690" spans="1:3">
      <c r="A2690" s="7">
        <v>37022</v>
      </c>
      <c r="B2690" s="8">
        <v>1.3229</v>
      </c>
      <c r="C2690" s="8">
        <v>5.51</v>
      </c>
    </row>
    <row r="2691" spans="1:3">
      <c r="A2691" s="7">
        <v>37025</v>
      </c>
      <c r="B2691" s="8">
        <v>1.3069999999999999</v>
      </c>
      <c r="C2691" s="8">
        <v>5.46</v>
      </c>
    </row>
    <row r="2692" spans="1:3">
      <c r="A2692" s="7">
        <v>37026</v>
      </c>
      <c r="B2692" s="8">
        <v>1.3559999999999999</v>
      </c>
      <c r="C2692" s="8">
        <v>5.5</v>
      </c>
    </row>
    <row r="2693" spans="1:3">
      <c r="A2693" s="7">
        <v>37027</v>
      </c>
      <c r="B2693" s="8">
        <v>1.3561000000000001</v>
      </c>
      <c r="C2693" s="8">
        <v>5.48</v>
      </c>
    </row>
    <row r="2694" spans="1:3">
      <c r="A2694" s="7">
        <v>37028</v>
      </c>
      <c r="B2694" s="8">
        <v>1.3301000000000001</v>
      </c>
      <c r="C2694" s="8">
        <v>5.46</v>
      </c>
    </row>
    <row r="2695" spans="1:3">
      <c r="A2695" s="7">
        <v>37029</v>
      </c>
      <c r="B2695" s="8">
        <v>1.3094000000000001</v>
      </c>
      <c r="C2695" s="8">
        <v>5.41</v>
      </c>
    </row>
    <row r="2696" spans="1:3">
      <c r="A2696" s="7">
        <v>37032</v>
      </c>
      <c r="B2696" s="8">
        <v>1.3030999999999999</v>
      </c>
      <c r="C2696" s="8">
        <v>5.41</v>
      </c>
    </row>
    <row r="2697" spans="1:3">
      <c r="A2697" s="7">
        <v>37033</v>
      </c>
      <c r="B2697" s="8">
        <v>1.3161</v>
      </c>
      <c r="C2697" s="8">
        <v>5.42</v>
      </c>
    </row>
    <row r="2698" spans="1:3">
      <c r="A2698" s="7">
        <v>37034</v>
      </c>
      <c r="B2698" s="8">
        <v>1.3290999999999999</v>
      </c>
      <c r="C2698" s="8">
        <v>5.41</v>
      </c>
    </row>
    <row r="2699" spans="1:3">
      <c r="A2699" s="7">
        <v>37035</v>
      </c>
      <c r="B2699" s="8">
        <v>1.3924000000000001</v>
      </c>
      <c r="C2699" s="8">
        <v>5.52</v>
      </c>
    </row>
    <row r="2700" spans="1:3">
      <c r="A2700" s="7">
        <v>37036</v>
      </c>
      <c r="B2700" s="8">
        <v>1.4009</v>
      </c>
      <c r="C2700" s="8">
        <v>5.52</v>
      </c>
    </row>
    <row r="2701" spans="1:3">
      <c r="A2701" s="7">
        <v>37040</v>
      </c>
      <c r="B2701" s="8">
        <v>1.4171</v>
      </c>
      <c r="C2701" s="8">
        <v>5.54</v>
      </c>
    </row>
    <row r="2702" spans="1:3">
      <c r="A2702" s="7">
        <v>37041</v>
      </c>
      <c r="B2702" s="8">
        <v>1.4146000000000001</v>
      </c>
      <c r="C2702" s="8">
        <v>5.54</v>
      </c>
    </row>
    <row r="2703" spans="1:3">
      <c r="A2703" s="7">
        <v>37042</v>
      </c>
      <c r="B2703" s="8">
        <v>1.3547</v>
      </c>
      <c r="C2703" s="8">
        <v>5.43</v>
      </c>
    </row>
    <row r="2704" spans="1:3">
      <c r="A2704" s="7">
        <v>37043</v>
      </c>
      <c r="B2704" s="8">
        <v>1.3185</v>
      </c>
      <c r="C2704" s="8">
        <v>5.39</v>
      </c>
    </row>
    <row r="2705" spans="1:3">
      <c r="A2705" s="7">
        <v>37046</v>
      </c>
      <c r="B2705" s="8">
        <v>1.3027</v>
      </c>
      <c r="C2705" s="8">
        <v>5.35</v>
      </c>
    </row>
    <row r="2706" spans="1:3">
      <c r="A2706" s="7">
        <v>37047</v>
      </c>
      <c r="B2706" s="8">
        <v>1.2698</v>
      </c>
      <c r="C2706" s="8">
        <v>5.29</v>
      </c>
    </row>
    <row r="2707" spans="1:3">
      <c r="A2707" s="7">
        <v>37048</v>
      </c>
      <c r="B2707" s="8">
        <v>1.2641</v>
      </c>
      <c r="C2707" s="8">
        <v>5.27</v>
      </c>
    </row>
    <row r="2708" spans="1:3">
      <c r="A2708" s="7">
        <v>37049</v>
      </c>
      <c r="B2708" s="8">
        <v>1.3048999999999999</v>
      </c>
      <c r="C2708" s="8">
        <v>5.33</v>
      </c>
    </row>
    <row r="2709" spans="1:3">
      <c r="A2709" s="7">
        <v>37050</v>
      </c>
      <c r="B2709" s="8">
        <v>1.3195999999999999</v>
      </c>
      <c r="C2709" s="8">
        <v>5.38</v>
      </c>
    </row>
    <row r="2710" spans="1:3">
      <c r="A2710" s="7">
        <v>37053</v>
      </c>
      <c r="B2710" s="8">
        <v>1.2875000000000001</v>
      </c>
      <c r="C2710" s="8">
        <v>5.32</v>
      </c>
    </row>
    <row r="2711" spans="1:3">
      <c r="A2711" s="7">
        <v>37054</v>
      </c>
      <c r="B2711" s="8">
        <v>1.2567999999999999</v>
      </c>
      <c r="C2711" s="8">
        <v>5.27</v>
      </c>
    </row>
    <row r="2712" spans="1:3">
      <c r="A2712" s="7">
        <v>37055</v>
      </c>
      <c r="B2712" s="8">
        <v>1.2617</v>
      </c>
      <c r="C2712" s="8">
        <v>5.28</v>
      </c>
    </row>
    <row r="2713" spans="1:3">
      <c r="A2713" s="7">
        <v>37056</v>
      </c>
      <c r="B2713" s="8">
        <v>1.2407999999999999</v>
      </c>
      <c r="C2713" s="8">
        <v>5.26</v>
      </c>
    </row>
    <row r="2714" spans="1:3">
      <c r="A2714" s="7">
        <v>37057</v>
      </c>
      <c r="B2714" s="8">
        <v>1.2541</v>
      </c>
      <c r="C2714" s="8">
        <v>5.27</v>
      </c>
    </row>
    <row r="2715" spans="1:3">
      <c r="A2715" s="7">
        <v>37060</v>
      </c>
      <c r="B2715" s="8">
        <v>1.2608999999999999</v>
      </c>
      <c r="C2715" s="8">
        <v>5.27</v>
      </c>
    </row>
    <row r="2716" spans="1:3">
      <c r="A2716" s="7">
        <v>37061</v>
      </c>
      <c r="B2716" s="8">
        <v>1.2515000000000001</v>
      </c>
      <c r="C2716" s="8">
        <v>5.26</v>
      </c>
    </row>
    <row r="2717" spans="1:3">
      <c r="A2717" s="7">
        <v>37062</v>
      </c>
      <c r="B2717" s="8">
        <v>1.2451000000000001</v>
      </c>
      <c r="C2717" s="8">
        <v>5.24</v>
      </c>
    </row>
    <row r="2718" spans="1:3">
      <c r="A2718" s="7">
        <v>37063</v>
      </c>
      <c r="B2718" s="8">
        <v>1.2296</v>
      </c>
      <c r="C2718" s="8">
        <v>5.22</v>
      </c>
    </row>
    <row r="2719" spans="1:3">
      <c r="A2719" s="7">
        <v>37064</v>
      </c>
      <c r="B2719" s="8">
        <v>1.1918</v>
      </c>
      <c r="C2719" s="8">
        <v>5.14</v>
      </c>
    </row>
    <row r="2720" spans="1:3">
      <c r="A2720" s="7">
        <v>37067</v>
      </c>
      <c r="B2720" s="8">
        <v>1.1999</v>
      </c>
      <c r="C2720" s="8">
        <v>5.16</v>
      </c>
    </row>
    <row r="2721" spans="1:3">
      <c r="A2721" s="7">
        <v>37068</v>
      </c>
      <c r="B2721" s="8">
        <v>1.2477</v>
      </c>
      <c r="C2721" s="8">
        <v>5.24</v>
      </c>
    </row>
    <row r="2722" spans="1:3">
      <c r="A2722" s="7">
        <v>37069</v>
      </c>
      <c r="B2722" s="8">
        <v>1.2444999999999999</v>
      </c>
      <c r="C2722" s="8">
        <v>5.26</v>
      </c>
    </row>
    <row r="2723" spans="1:3">
      <c r="A2723" s="7">
        <v>37070</v>
      </c>
      <c r="B2723" s="8">
        <v>1.2988999999999999</v>
      </c>
      <c r="C2723" s="8">
        <v>5.35</v>
      </c>
    </row>
    <row r="2724" spans="1:3">
      <c r="A2724" s="7">
        <v>37071</v>
      </c>
      <c r="B2724" s="8">
        <v>1.3505</v>
      </c>
      <c r="C2724" s="8">
        <v>5.42</v>
      </c>
    </row>
    <row r="2725" spans="1:3">
      <c r="A2725" s="7">
        <v>37074</v>
      </c>
      <c r="B2725" s="8">
        <v>1.3041</v>
      </c>
      <c r="C2725" s="8">
        <v>5.37</v>
      </c>
    </row>
    <row r="2726" spans="1:3">
      <c r="A2726" s="7">
        <v>37075</v>
      </c>
      <c r="B2726" s="8">
        <v>1.3237999999999999</v>
      </c>
      <c r="C2726" s="8">
        <v>5.41</v>
      </c>
    </row>
    <row r="2727" spans="1:3">
      <c r="A2727" s="7">
        <v>37077</v>
      </c>
      <c r="B2727" s="8">
        <v>1.3597999999999999</v>
      </c>
      <c r="C2727" s="8">
        <v>5.44</v>
      </c>
    </row>
    <row r="2728" spans="1:3">
      <c r="A2728" s="7">
        <v>37078</v>
      </c>
      <c r="B2728" s="8">
        <v>1.3458999999999999</v>
      </c>
      <c r="C2728" s="8">
        <v>5.41</v>
      </c>
    </row>
    <row r="2729" spans="1:3">
      <c r="A2729" s="7">
        <v>37081</v>
      </c>
      <c r="B2729" s="8">
        <v>1.3096000000000001</v>
      </c>
      <c r="C2729" s="8">
        <v>5.37</v>
      </c>
    </row>
    <row r="2730" spans="1:3">
      <c r="A2730" s="7">
        <v>37082</v>
      </c>
      <c r="B2730" s="8">
        <v>1.2829999999999999</v>
      </c>
      <c r="C2730" s="8">
        <v>5.32</v>
      </c>
    </row>
    <row r="2731" spans="1:3">
      <c r="A2731" s="7">
        <v>37083</v>
      </c>
      <c r="B2731" s="8">
        <v>1.2842</v>
      </c>
      <c r="C2731" s="8">
        <v>5.31</v>
      </c>
    </row>
    <row r="2732" spans="1:3">
      <c r="A2732" s="7">
        <v>37084</v>
      </c>
      <c r="B2732" s="8">
        <v>1.2564</v>
      </c>
      <c r="C2732" s="8">
        <v>5.27</v>
      </c>
    </row>
    <row r="2733" spans="1:3">
      <c r="A2733" s="7">
        <v>37085</v>
      </c>
      <c r="B2733" s="8">
        <v>1.2457</v>
      </c>
      <c r="C2733" s="8">
        <v>5.27</v>
      </c>
    </row>
    <row r="2734" spans="1:3">
      <c r="A2734" s="7">
        <v>37088</v>
      </c>
      <c r="B2734" s="8">
        <v>1.2086000000000001</v>
      </c>
      <c r="C2734" s="8">
        <v>5.21</v>
      </c>
    </row>
    <row r="2735" spans="1:3">
      <c r="A2735" s="7">
        <v>37089</v>
      </c>
      <c r="B2735" s="8">
        <v>1.206</v>
      </c>
      <c r="C2735" s="8">
        <v>5.22</v>
      </c>
    </row>
    <row r="2736" spans="1:3">
      <c r="A2736" s="7">
        <v>37090</v>
      </c>
      <c r="B2736" s="8">
        <v>1.1555</v>
      </c>
      <c r="C2736" s="8">
        <v>5.12</v>
      </c>
    </row>
    <row r="2737" spans="1:3">
      <c r="A2737" s="7">
        <v>37091</v>
      </c>
      <c r="B2737" s="8">
        <v>1.1595</v>
      </c>
      <c r="C2737" s="8">
        <v>5.13</v>
      </c>
    </row>
    <row r="2738" spans="1:3">
      <c r="A2738" s="7">
        <v>37092</v>
      </c>
      <c r="B2738" s="8">
        <v>1.1736</v>
      </c>
      <c r="C2738" s="8">
        <v>5.15</v>
      </c>
    </row>
    <row r="2739" spans="1:3">
      <c r="A2739" s="7">
        <v>37095</v>
      </c>
      <c r="B2739" s="8">
        <v>1.1536999999999999</v>
      </c>
      <c r="C2739" s="8">
        <v>5.13</v>
      </c>
    </row>
    <row r="2740" spans="1:3">
      <c r="A2740" s="7">
        <v>37096</v>
      </c>
      <c r="B2740" s="8">
        <v>1.1385000000000001</v>
      </c>
      <c r="C2740" s="8">
        <v>5.13</v>
      </c>
    </row>
    <row r="2741" spans="1:3">
      <c r="A2741" s="7">
        <v>37097</v>
      </c>
      <c r="B2741" s="8">
        <v>1.1884999999999999</v>
      </c>
      <c r="C2741" s="8">
        <v>5.2</v>
      </c>
    </row>
    <row r="2742" spans="1:3">
      <c r="A2742" s="7">
        <v>37098</v>
      </c>
      <c r="B2742" s="8">
        <v>1.1831</v>
      </c>
      <c r="C2742" s="8">
        <v>5.19</v>
      </c>
    </row>
    <row r="2743" spans="1:3">
      <c r="A2743" s="7">
        <v>37099</v>
      </c>
      <c r="B2743" s="8">
        <v>1.1461000000000001</v>
      </c>
      <c r="C2743" s="8">
        <v>5.13</v>
      </c>
    </row>
    <row r="2744" spans="1:3">
      <c r="A2744" s="7">
        <v>37102</v>
      </c>
      <c r="B2744" s="8">
        <v>1.1297999999999999</v>
      </c>
      <c r="C2744" s="8">
        <v>5.1100000000000003</v>
      </c>
    </row>
    <row r="2745" spans="1:3">
      <c r="A2745" s="7">
        <v>37103</v>
      </c>
      <c r="B2745" s="8">
        <v>1.1074999999999999</v>
      </c>
      <c r="C2745" s="8">
        <v>5.07</v>
      </c>
    </row>
    <row r="2746" spans="1:3">
      <c r="A2746" s="7">
        <v>37104</v>
      </c>
      <c r="B2746" s="8">
        <v>1.1346000000000001</v>
      </c>
      <c r="C2746" s="8">
        <v>5.1100000000000003</v>
      </c>
    </row>
    <row r="2747" spans="1:3">
      <c r="A2747" s="7">
        <v>37105</v>
      </c>
      <c r="B2747" s="8">
        <v>1.1751</v>
      </c>
      <c r="C2747" s="8">
        <v>5.17</v>
      </c>
    </row>
    <row r="2748" spans="1:3">
      <c r="A2748" s="7">
        <v>37106</v>
      </c>
      <c r="B2748" s="8">
        <v>1.1967000000000001</v>
      </c>
      <c r="C2748" s="8">
        <v>5.2</v>
      </c>
    </row>
    <row r="2749" spans="1:3">
      <c r="A2749" s="7">
        <v>37109</v>
      </c>
      <c r="B2749" s="8">
        <v>1.1979</v>
      </c>
      <c r="C2749" s="8">
        <v>5.19</v>
      </c>
    </row>
    <row r="2750" spans="1:3">
      <c r="A2750" s="7">
        <v>37110</v>
      </c>
      <c r="B2750" s="8">
        <v>1.1990000000000001</v>
      </c>
      <c r="C2750" s="8">
        <v>5.2</v>
      </c>
    </row>
    <row r="2751" spans="1:3">
      <c r="A2751" s="7">
        <v>37111</v>
      </c>
      <c r="B2751" s="8">
        <v>1.1345000000000001</v>
      </c>
      <c r="C2751" s="8">
        <v>4.99</v>
      </c>
    </row>
    <row r="2752" spans="1:3">
      <c r="A2752" s="7">
        <v>37112</v>
      </c>
      <c r="B2752" s="8">
        <v>1.1726000000000001</v>
      </c>
      <c r="C2752" s="8">
        <v>5.04</v>
      </c>
    </row>
    <row r="2753" spans="1:3">
      <c r="A2753" s="7">
        <v>37113</v>
      </c>
      <c r="B2753" s="8">
        <v>1.1495</v>
      </c>
      <c r="C2753" s="8">
        <v>4.99</v>
      </c>
    </row>
    <row r="2754" spans="1:3">
      <c r="A2754" s="7">
        <v>37116</v>
      </c>
      <c r="B2754" s="8">
        <v>1.1386000000000001</v>
      </c>
      <c r="C2754" s="8">
        <v>4.97</v>
      </c>
    </row>
    <row r="2755" spans="1:3">
      <c r="A2755" s="7">
        <v>37117</v>
      </c>
      <c r="B2755" s="8">
        <v>1.1314</v>
      </c>
      <c r="C2755" s="8">
        <v>4.97</v>
      </c>
    </row>
    <row r="2756" spans="1:3">
      <c r="A2756" s="7">
        <v>37118</v>
      </c>
      <c r="B2756" s="8">
        <v>1.1406000000000001</v>
      </c>
      <c r="C2756" s="8">
        <v>5</v>
      </c>
    </row>
    <row r="2757" spans="1:3">
      <c r="A2757" s="7">
        <v>37119</v>
      </c>
      <c r="B2757" s="8">
        <v>1.1212</v>
      </c>
      <c r="C2757" s="8">
        <v>4.95</v>
      </c>
    </row>
    <row r="2758" spans="1:3">
      <c r="A2758" s="7">
        <v>37120</v>
      </c>
      <c r="B2758" s="8">
        <v>1.0608</v>
      </c>
      <c r="C2758" s="8">
        <v>4.84</v>
      </c>
    </row>
    <row r="2759" spans="1:3">
      <c r="A2759" s="7">
        <v>37123</v>
      </c>
      <c r="B2759" s="8">
        <v>1.0810999999999999</v>
      </c>
      <c r="C2759" s="8">
        <v>4.91</v>
      </c>
    </row>
    <row r="2760" spans="1:3">
      <c r="A2760" s="7">
        <v>37124</v>
      </c>
      <c r="B2760" s="8">
        <v>1.0734999999999999</v>
      </c>
      <c r="C2760" s="8">
        <v>4.87</v>
      </c>
    </row>
    <row r="2761" spans="1:3">
      <c r="A2761" s="7">
        <v>37125</v>
      </c>
      <c r="B2761" s="8">
        <v>1.0756000000000001</v>
      </c>
      <c r="C2761" s="8">
        <v>4.91</v>
      </c>
    </row>
    <row r="2762" spans="1:3">
      <c r="A2762" s="7">
        <v>37126</v>
      </c>
      <c r="B2762" s="8">
        <v>1.0669</v>
      </c>
      <c r="C2762" s="8">
        <v>4.8899999999999997</v>
      </c>
    </row>
    <row r="2763" spans="1:3">
      <c r="A2763" s="7">
        <v>37127</v>
      </c>
      <c r="B2763" s="8">
        <v>1.0918000000000001</v>
      </c>
      <c r="C2763" s="8">
        <v>4.93</v>
      </c>
    </row>
    <row r="2764" spans="1:3">
      <c r="A2764" s="7">
        <v>37130</v>
      </c>
      <c r="B2764" s="8">
        <v>1.0993999999999999</v>
      </c>
      <c r="C2764" s="8">
        <v>4.9399999999999995</v>
      </c>
    </row>
    <row r="2765" spans="1:3">
      <c r="A2765" s="7">
        <v>37131</v>
      </c>
      <c r="B2765" s="8">
        <v>1.0451999999999999</v>
      </c>
      <c r="C2765" s="8">
        <v>4.8499999999999996</v>
      </c>
    </row>
    <row r="2766" spans="1:3">
      <c r="A2766" s="7">
        <v>37132</v>
      </c>
      <c r="B2766" s="8">
        <v>1.0027999999999999</v>
      </c>
      <c r="C2766" s="8">
        <v>4.78</v>
      </c>
    </row>
    <row r="2767" spans="1:3">
      <c r="A2767" s="7">
        <v>37133</v>
      </c>
      <c r="B2767" s="8">
        <v>1.0330999999999999</v>
      </c>
      <c r="C2767" s="8">
        <v>4.79</v>
      </c>
    </row>
    <row r="2768" spans="1:3">
      <c r="A2768" s="7">
        <v>37134</v>
      </c>
      <c r="B2768" s="8">
        <v>1.0468</v>
      </c>
      <c r="C2768" s="8">
        <v>4.8499999999999996</v>
      </c>
    </row>
    <row r="2769" spans="1:3">
      <c r="A2769" s="7">
        <v>37138</v>
      </c>
      <c r="B2769" s="8">
        <v>1.1284000000000001</v>
      </c>
      <c r="C2769" s="8">
        <v>4.99</v>
      </c>
    </row>
    <row r="2770" spans="1:3">
      <c r="A2770" s="7">
        <v>37139</v>
      </c>
      <c r="B2770" s="8">
        <v>1.1276999999999999</v>
      </c>
      <c r="C2770" s="8">
        <v>4.97</v>
      </c>
    </row>
    <row r="2771" spans="1:3">
      <c r="A2771" s="7">
        <v>37140</v>
      </c>
      <c r="B2771" s="8">
        <v>1.0741000000000001</v>
      </c>
      <c r="C2771" s="8">
        <v>4.8600000000000003</v>
      </c>
    </row>
    <row r="2772" spans="1:3">
      <c r="A2772" s="7">
        <v>37141</v>
      </c>
      <c r="B2772" s="8">
        <v>1.0586</v>
      </c>
      <c r="C2772" s="8">
        <v>4.8</v>
      </c>
    </row>
    <row r="2773" spans="1:3">
      <c r="A2773" s="7">
        <v>37144</v>
      </c>
      <c r="B2773" s="8">
        <v>1.0956999999999999</v>
      </c>
      <c r="C2773" s="8">
        <v>4.84</v>
      </c>
    </row>
    <row r="2774" spans="1:3">
      <c r="A2774" s="7">
        <v>37147</v>
      </c>
      <c r="B2774" s="8">
        <v>1.0427</v>
      </c>
      <c r="C2774" s="8">
        <v>4.6399999999999997</v>
      </c>
    </row>
    <row r="2775" spans="1:3">
      <c r="A2775" s="7">
        <v>37148</v>
      </c>
      <c r="B2775" s="8">
        <v>1.0456000000000001</v>
      </c>
      <c r="C2775" s="8">
        <v>4.57</v>
      </c>
    </row>
    <row r="2776" spans="1:3">
      <c r="A2776" s="7">
        <v>37151</v>
      </c>
      <c r="B2776" s="8">
        <v>1.0619000000000001</v>
      </c>
      <c r="C2776" s="8">
        <v>4.63</v>
      </c>
    </row>
    <row r="2777" spans="1:3">
      <c r="A2777" s="7">
        <v>37152</v>
      </c>
      <c r="B2777" s="8">
        <v>1.1611</v>
      </c>
      <c r="C2777" s="8">
        <v>4.72</v>
      </c>
    </row>
    <row r="2778" spans="1:3">
      <c r="A2778" s="7">
        <v>37153</v>
      </c>
      <c r="B2778" s="8">
        <v>1.1787000000000001</v>
      </c>
      <c r="C2778" s="8">
        <v>4.6899999999999995</v>
      </c>
    </row>
    <row r="2779" spans="1:3">
      <c r="A2779" s="7">
        <v>37154</v>
      </c>
      <c r="B2779" s="8">
        <v>1.2204999999999999</v>
      </c>
      <c r="C2779" s="8">
        <v>4.75</v>
      </c>
    </row>
    <row r="2780" spans="1:3">
      <c r="A2780" s="7">
        <v>37155</v>
      </c>
      <c r="B2780" s="8">
        <v>1.1997</v>
      </c>
      <c r="C2780" s="8">
        <v>4.7</v>
      </c>
    </row>
    <row r="2781" spans="1:3">
      <c r="A2781" s="7">
        <v>37158</v>
      </c>
      <c r="B2781" s="8">
        <v>1.2131000000000001</v>
      </c>
      <c r="C2781" s="8">
        <v>4.7300000000000004</v>
      </c>
    </row>
    <row r="2782" spans="1:3">
      <c r="A2782" s="7">
        <v>37159</v>
      </c>
      <c r="B2782" s="8">
        <v>1.2178</v>
      </c>
      <c r="C2782" s="8">
        <v>4.72</v>
      </c>
    </row>
    <row r="2783" spans="1:3">
      <c r="A2783" s="7">
        <v>37160</v>
      </c>
      <c r="B2783" s="8">
        <v>1.173</v>
      </c>
      <c r="C2783" s="8">
        <v>4.6500000000000004</v>
      </c>
    </row>
    <row r="2784" spans="1:3">
      <c r="A2784" s="7">
        <v>37161</v>
      </c>
      <c r="B2784" s="8">
        <v>1.1338999999999999</v>
      </c>
      <c r="C2784" s="8">
        <v>4.58</v>
      </c>
    </row>
    <row r="2785" spans="1:3">
      <c r="A2785" s="7">
        <v>37162</v>
      </c>
      <c r="B2785" s="8">
        <v>1.1435999999999999</v>
      </c>
      <c r="C2785" s="8">
        <v>4.5999999999999996</v>
      </c>
    </row>
    <row r="2786" spans="1:3">
      <c r="A2786" s="7">
        <v>37165</v>
      </c>
      <c r="B2786" s="8">
        <v>1.1226</v>
      </c>
      <c r="C2786" s="8">
        <v>4.55</v>
      </c>
    </row>
    <row r="2787" spans="1:3">
      <c r="A2787" s="7">
        <v>37166</v>
      </c>
      <c r="B2787" s="8">
        <v>1.1277999999999999</v>
      </c>
      <c r="C2787" s="8">
        <v>4.53</v>
      </c>
    </row>
    <row r="2788" spans="1:3">
      <c r="A2788" s="7">
        <v>37167</v>
      </c>
      <c r="B2788" s="8">
        <v>1.1132</v>
      </c>
      <c r="C2788" s="8">
        <v>4.5</v>
      </c>
    </row>
    <row r="2789" spans="1:3">
      <c r="A2789" s="7">
        <v>37168</v>
      </c>
      <c r="B2789" s="8">
        <v>1.1269</v>
      </c>
      <c r="C2789" s="8">
        <v>4.53</v>
      </c>
    </row>
    <row r="2790" spans="1:3">
      <c r="A2790" s="7">
        <v>37169</v>
      </c>
      <c r="B2790" s="8">
        <v>1.129</v>
      </c>
      <c r="C2790" s="8">
        <v>4.5199999999999996</v>
      </c>
    </row>
    <row r="2791" spans="1:3">
      <c r="A2791" s="7">
        <v>37173</v>
      </c>
      <c r="B2791" s="8">
        <v>1.1959</v>
      </c>
      <c r="C2791" s="8">
        <v>4.62</v>
      </c>
    </row>
    <row r="2792" spans="1:3">
      <c r="A2792" s="7">
        <v>37174</v>
      </c>
      <c r="B2792" s="8">
        <v>1.1717</v>
      </c>
      <c r="C2792" s="8">
        <v>4.6100000000000003</v>
      </c>
    </row>
    <row r="2793" spans="1:3">
      <c r="A2793" s="7">
        <v>37175</v>
      </c>
      <c r="B2793" s="8">
        <v>1.2208000000000001</v>
      </c>
      <c r="C2793" s="8">
        <v>4.6899999999999995</v>
      </c>
    </row>
    <row r="2794" spans="1:3">
      <c r="A2794" s="7">
        <v>37176</v>
      </c>
      <c r="B2794" s="8">
        <v>1.2328000000000001</v>
      </c>
      <c r="C2794" s="8">
        <v>4.68</v>
      </c>
    </row>
    <row r="2795" spans="1:3">
      <c r="A2795" s="7">
        <v>37179</v>
      </c>
      <c r="B2795" s="8">
        <v>1.1833</v>
      </c>
      <c r="C2795" s="8">
        <v>4.62</v>
      </c>
    </row>
    <row r="2796" spans="1:3">
      <c r="A2796" s="7">
        <v>37180</v>
      </c>
      <c r="B2796" s="8">
        <v>1.1592</v>
      </c>
      <c r="C2796" s="8">
        <v>4.59</v>
      </c>
    </row>
    <row r="2797" spans="1:3">
      <c r="A2797" s="7">
        <v>37181</v>
      </c>
      <c r="B2797" s="8">
        <v>1.1528</v>
      </c>
      <c r="C2797" s="8">
        <v>4.59</v>
      </c>
    </row>
    <row r="2798" spans="1:3">
      <c r="A2798" s="7">
        <v>37182</v>
      </c>
      <c r="B2798" s="8">
        <v>1.1698</v>
      </c>
      <c r="C2798" s="8">
        <v>4.58</v>
      </c>
    </row>
    <row r="2799" spans="1:3">
      <c r="A2799" s="7">
        <v>37183</v>
      </c>
      <c r="B2799" s="8">
        <v>1.2014</v>
      </c>
      <c r="C2799" s="8">
        <v>4.63</v>
      </c>
    </row>
    <row r="2800" spans="1:3">
      <c r="A2800" s="7">
        <v>37186</v>
      </c>
      <c r="B2800" s="8">
        <v>1.2043999999999999</v>
      </c>
      <c r="C2800" s="8">
        <v>4.63</v>
      </c>
    </row>
    <row r="2801" spans="1:3">
      <c r="A2801" s="7">
        <v>37187</v>
      </c>
      <c r="B2801" s="8">
        <v>1.2202</v>
      </c>
      <c r="C2801" s="8">
        <v>4.66</v>
      </c>
    </row>
    <row r="2802" spans="1:3">
      <c r="A2802" s="7">
        <v>37188</v>
      </c>
      <c r="B2802" s="8">
        <v>1.1926000000000001</v>
      </c>
      <c r="C2802" s="8">
        <v>4.6100000000000003</v>
      </c>
    </row>
    <row r="2803" spans="1:3">
      <c r="A2803" s="7">
        <v>37189</v>
      </c>
      <c r="B2803" s="8">
        <v>1.1771</v>
      </c>
      <c r="C2803" s="8">
        <v>4.5600000000000005</v>
      </c>
    </row>
    <row r="2804" spans="1:3">
      <c r="A2804" s="7">
        <v>37190</v>
      </c>
      <c r="B2804" s="8">
        <v>1.1623999999999999</v>
      </c>
      <c r="C2804" s="8">
        <v>4.53</v>
      </c>
    </row>
    <row r="2805" spans="1:3">
      <c r="A2805" s="7">
        <v>37193</v>
      </c>
      <c r="B2805" s="8">
        <v>1.1453</v>
      </c>
      <c r="C2805" s="8">
        <v>4.5</v>
      </c>
    </row>
    <row r="2806" spans="1:3">
      <c r="A2806" s="7">
        <v>37194</v>
      </c>
      <c r="B2806" s="8">
        <v>1.1200000000000001</v>
      </c>
      <c r="C2806" s="8">
        <v>4.4400000000000004</v>
      </c>
    </row>
    <row r="2807" spans="1:3">
      <c r="A2807" s="7">
        <v>37195</v>
      </c>
      <c r="B2807" s="8">
        <v>1.0306</v>
      </c>
      <c r="C2807" s="8">
        <v>4.3</v>
      </c>
    </row>
    <row r="2808" spans="1:3">
      <c r="A2808" s="7">
        <v>37196</v>
      </c>
      <c r="B2808" s="8">
        <v>0.98580000000000001</v>
      </c>
      <c r="C2808" s="8">
        <v>4.24</v>
      </c>
    </row>
    <row r="2809" spans="1:3">
      <c r="A2809" s="7">
        <v>37197</v>
      </c>
      <c r="B2809" s="8">
        <v>1.1155999999999999</v>
      </c>
      <c r="C2809" s="8">
        <v>4.37</v>
      </c>
    </row>
    <row r="2810" spans="1:3">
      <c r="A2810" s="7">
        <v>37200</v>
      </c>
      <c r="B2810" s="8">
        <v>1.0717000000000001</v>
      </c>
      <c r="C2810" s="8">
        <v>4.3099999999999996</v>
      </c>
    </row>
    <row r="2811" spans="1:3">
      <c r="A2811" s="7">
        <v>37201</v>
      </c>
      <c r="B2811" s="8">
        <v>1.08</v>
      </c>
      <c r="C2811" s="8">
        <v>4.3</v>
      </c>
    </row>
    <row r="2812" spans="1:3">
      <c r="A2812" s="7">
        <v>37202</v>
      </c>
      <c r="B2812" s="8">
        <v>1.0203</v>
      </c>
      <c r="C2812" s="8">
        <v>4.22</v>
      </c>
    </row>
    <row r="2813" spans="1:3">
      <c r="A2813" s="7">
        <v>37203</v>
      </c>
      <c r="B2813" s="8">
        <v>1.0831999999999999</v>
      </c>
      <c r="C2813" s="8">
        <v>4.32</v>
      </c>
    </row>
    <row r="2814" spans="1:3">
      <c r="A2814" s="7">
        <v>37204</v>
      </c>
      <c r="B2814" s="8">
        <v>1.1093</v>
      </c>
      <c r="C2814" s="8">
        <v>4.34</v>
      </c>
    </row>
    <row r="2815" spans="1:3">
      <c r="A2815" s="7">
        <v>37208</v>
      </c>
      <c r="B2815" s="8">
        <v>1.1540999999999999</v>
      </c>
      <c r="C2815" s="8">
        <v>4.41</v>
      </c>
    </row>
    <row r="2816" spans="1:3">
      <c r="A2816" s="7">
        <v>37209</v>
      </c>
      <c r="B2816" s="8">
        <v>1.2299</v>
      </c>
      <c r="C2816" s="8">
        <v>4.54</v>
      </c>
    </row>
    <row r="2817" spans="1:3">
      <c r="A2817" s="7">
        <v>37210</v>
      </c>
      <c r="B2817" s="8">
        <v>1.3845000000000001</v>
      </c>
      <c r="C2817" s="8">
        <v>4.79</v>
      </c>
    </row>
    <row r="2818" spans="1:3">
      <c r="A2818" s="7">
        <v>37211</v>
      </c>
      <c r="B2818" s="8">
        <v>1.4790000000000001</v>
      </c>
      <c r="C2818" s="8">
        <v>4.91</v>
      </c>
    </row>
    <row r="2819" spans="1:3">
      <c r="A2819" s="7">
        <v>37214</v>
      </c>
      <c r="B2819" s="8">
        <v>1.4321999999999999</v>
      </c>
      <c r="C2819" s="8">
        <v>4.8</v>
      </c>
    </row>
    <row r="2820" spans="1:3">
      <c r="A2820" s="7">
        <v>37215</v>
      </c>
      <c r="B2820" s="8">
        <v>1.4929999999999999</v>
      </c>
      <c r="C2820" s="8">
        <v>4.88</v>
      </c>
    </row>
    <row r="2821" spans="1:3">
      <c r="A2821" s="7">
        <v>37216</v>
      </c>
      <c r="B2821" s="8">
        <v>1.5657000000000001</v>
      </c>
      <c r="C2821" s="8">
        <v>4.9800000000000004</v>
      </c>
    </row>
    <row r="2822" spans="1:3">
      <c r="A2822" s="7">
        <v>37218</v>
      </c>
      <c r="B2822" s="8">
        <v>1.6052999999999999</v>
      </c>
      <c r="C2822" s="8">
        <v>5.04</v>
      </c>
    </row>
    <row r="2823" spans="1:3">
      <c r="A2823" s="7">
        <v>37221</v>
      </c>
      <c r="B2823" s="8">
        <v>1.6173999999999999</v>
      </c>
      <c r="C2823" s="8">
        <v>5.05</v>
      </c>
    </row>
    <row r="2824" spans="1:3">
      <c r="A2824" s="7">
        <v>37222</v>
      </c>
      <c r="B2824" s="8">
        <v>1.6229</v>
      </c>
      <c r="C2824" s="8">
        <v>4.9800000000000004</v>
      </c>
    </row>
    <row r="2825" spans="1:3">
      <c r="A2825" s="7">
        <v>37223</v>
      </c>
      <c r="B2825" s="8">
        <v>1.6078999999999999</v>
      </c>
      <c r="C2825" s="8">
        <v>4.9800000000000004</v>
      </c>
    </row>
    <row r="2826" spans="1:3">
      <c r="A2826" s="7">
        <v>37224</v>
      </c>
      <c r="B2826" s="8">
        <v>1.5129000000000001</v>
      </c>
      <c r="C2826" s="8">
        <v>4.79</v>
      </c>
    </row>
    <row r="2827" spans="1:3">
      <c r="A2827" s="7">
        <v>37225</v>
      </c>
      <c r="B2827" s="8">
        <v>1.5157</v>
      </c>
      <c r="C2827" s="8">
        <v>4.78</v>
      </c>
    </row>
    <row r="2828" spans="1:3">
      <c r="A2828" s="7">
        <v>37228</v>
      </c>
      <c r="B2828" s="8">
        <v>1.4815</v>
      </c>
      <c r="C2828" s="8">
        <v>4.75</v>
      </c>
    </row>
    <row r="2829" spans="1:3">
      <c r="A2829" s="7">
        <v>37229</v>
      </c>
      <c r="B2829" s="8">
        <v>1.4468000000000001</v>
      </c>
      <c r="C2829" s="8">
        <v>4.7</v>
      </c>
    </row>
    <row r="2830" spans="1:3">
      <c r="A2830" s="7">
        <v>37230</v>
      </c>
      <c r="B2830" s="8">
        <v>1.5831</v>
      </c>
      <c r="C2830" s="8">
        <v>4.92</v>
      </c>
    </row>
    <row r="2831" spans="1:3">
      <c r="A2831" s="7">
        <v>37231</v>
      </c>
      <c r="B2831" s="8">
        <v>1.6844999999999999</v>
      </c>
      <c r="C2831" s="8">
        <v>5.04</v>
      </c>
    </row>
    <row r="2832" spans="1:3">
      <c r="A2832" s="7">
        <v>37232</v>
      </c>
      <c r="B2832" s="8">
        <v>1.8357999999999999</v>
      </c>
      <c r="C2832" s="8">
        <v>5.2</v>
      </c>
    </row>
    <row r="2833" spans="1:3">
      <c r="A2833" s="7">
        <v>37235</v>
      </c>
      <c r="B2833" s="8">
        <v>1.8399999999999999</v>
      </c>
      <c r="C2833" s="8">
        <v>5.17</v>
      </c>
    </row>
    <row r="2834" spans="1:3">
      <c r="A2834" s="7">
        <v>37236</v>
      </c>
      <c r="B2834" s="8">
        <v>1.8169</v>
      </c>
      <c r="C2834" s="8">
        <v>5.13</v>
      </c>
    </row>
    <row r="2835" spans="1:3">
      <c r="A2835" s="7">
        <v>37237</v>
      </c>
      <c r="B2835" s="8">
        <v>1.7347000000000001</v>
      </c>
      <c r="C2835" s="8">
        <v>5.0199999999999996</v>
      </c>
    </row>
    <row r="2836" spans="1:3">
      <c r="A2836" s="7">
        <v>37238</v>
      </c>
      <c r="B2836" s="8">
        <v>1.7917999999999998</v>
      </c>
      <c r="C2836" s="8">
        <v>5.13</v>
      </c>
    </row>
    <row r="2837" spans="1:3">
      <c r="A2837" s="7">
        <v>37239</v>
      </c>
      <c r="B2837" s="8">
        <v>1.8639000000000001</v>
      </c>
      <c r="C2837" s="8">
        <v>5.24</v>
      </c>
    </row>
    <row r="2838" spans="1:3">
      <c r="A2838" s="7">
        <v>37242</v>
      </c>
      <c r="B2838" s="8">
        <v>1.8797999999999999</v>
      </c>
      <c r="C2838" s="8">
        <v>5.26</v>
      </c>
    </row>
    <row r="2839" spans="1:3">
      <c r="A2839" s="7">
        <v>37243</v>
      </c>
      <c r="B2839" s="8">
        <v>1.8221000000000001</v>
      </c>
      <c r="C2839" s="8">
        <v>5.16</v>
      </c>
    </row>
    <row r="2840" spans="1:3">
      <c r="A2840" s="7">
        <v>37244</v>
      </c>
      <c r="B2840" s="8">
        <v>1.7488999999999999</v>
      </c>
      <c r="C2840" s="8">
        <v>5.08</v>
      </c>
    </row>
    <row r="2841" spans="1:3">
      <c r="A2841" s="7">
        <v>37245</v>
      </c>
      <c r="B2841" s="8">
        <v>1.7568999999999999</v>
      </c>
      <c r="C2841" s="8">
        <v>5.08</v>
      </c>
    </row>
    <row r="2842" spans="1:3">
      <c r="A2842" s="7">
        <v>37246</v>
      </c>
      <c r="B2842" s="8">
        <v>1.7810000000000001</v>
      </c>
      <c r="C2842" s="8">
        <v>5.12</v>
      </c>
    </row>
    <row r="2843" spans="1:3">
      <c r="A2843" s="7">
        <v>37249</v>
      </c>
      <c r="B2843" s="8">
        <v>1.8193000000000001</v>
      </c>
      <c r="C2843" s="8">
        <v>5.18</v>
      </c>
    </row>
    <row r="2844" spans="1:3">
      <c r="A2844" s="7">
        <v>37251</v>
      </c>
      <c r="B2844" s="8">
        <v>1.8427</v>
      </c>
      <c r="C2844" s="8">
        <v>5.22</v>
      </c>
    </row>
    <row r="2845" spans="1:3">
      <c r="A2845" s="7">
        <v>37252</v>
      </c>
      <c r="B2845" s="8">
        <v>1.7913000000000001</v>
      </c>
      <c r="C2845" s="8">
        <v>5.13</v>
      </c>
    </row>
    <row r="2846" spans="1:3">
      <c r="A2846" s="7">
        <v>37253</v>
      </c>
      <c r="B2846" s="8">
        <v>1.8237000000000001</v>
      </c>
      <c r="C2846" s="8">
        <v>5.15</v>
      </c>
    </row>
    <row r="2847" spans="1:3">
      <c r="A2847" s="7">
        <v>37256</v>
      </c>
      <c r="B2847" s="8">
        <v>1.7617</v>
      </c>
      <c r="C2847" s="8">
        <v>5.07</v>
      </c>
    </row>
    <row r="2848" spans="1:3">
      <c r="A2848" s="7">
        <v>37258</v>
      </c>
      <c r="B2848" s="8">
        <v>1.8435000000000001</v>
      </c>
      <c r="C2848" s="8">
        <v>5.2</v>
      </c>
    </row>
    <row r="2849" spans="1:3">
      <c r="A2849" s="7">
        <v>37259</v>
      </c>
      <c r="B2849" s="8">
        <v>1.8130999999999999</v>
      </c>
      <c r="C2849" s="8">
        <v>5.16</v>
      </c>
    </row>
    <row r="2850" spans="1:3">
      <c r="A2850" s="7">
        <v>37260</v>
      </c>
      <c r="B2850" s="8">
        <v>1.8407</v>
      </c>
      <c r="C2850" s="8">
        <v>5.18</v>
      </c>
    </row>
    <row r="2851" spans="1:3">
      <c r="A2851" s="7">
        <v>37263</v>
      </c>
      <c r="B2851" s="8">
        <v>1.7725</v>
      </c>
      <c r="C2851" s="8">
        <v>5.09</v>
      </c>
    </row>
    <row r="2852" spans="1:3">
      <c r="A2852" s="7">
        <v>37264</v>
      </c>
      <c r="B2852" s="8">
        <v>1.7738</v>
      </c>
      <c r="C2852" s="8">
        <v>5.0999999999999996</v>
      </c>
    </row>
    <row r="2853" spans="1:3">
      <c r="A2853" s="7">
        <v>37265</v>
      </c>
      <c r="B2853" s="8">
        <v>1.7776000000000001</v>
      </c>
      <c r="C2853" s="8">
        <v>5.0999999999999996</v>
      </c>
    </row>
    <row r="2854" spans="1:3">
      <c r="A2854" s="7">
        <v>37266</v>
      </c>
      <c r="B2854" s="8">
        <v>1.6869000000000001</v>
      </c>
      <c r="C2854" s="8">
        <v>5</v>
      </c>
    </row>
    <row r="2855" spans="1:3">
      <c r="A2855" s="7">
        <v>37267</v>
      </c>
      <c r="B2855" s="8">
        <v>1.6712</v>
      </c>
      <c r="C2855" s="8">
        <v>4.92</v>
      </c>
    </row>
    <row r="2856" spans="1:3">
      <c r="A2856" s="7">
        <v>37270</v>
      </c>
      <c r="B2856" s="8">
        <v>1.665</v>
      </c>
      <c r="C2856" s="8">
        <v>4.91</v>
      </c>
    </row>
    <row r="2857" spans="1:3">
      <c r="A2857" s="7">
        <v>37271</v>
      </c>
      <c r="B2857" s="8">
        <v>1.6259000000000001</v>
      </c>
      <c r="C2857" s="8">
        <v>4.88</v>
      </c>
    </row>
    <row r="2858" spans="1:3">
      <c r="A2858" s="7">
        <v>37272</v>
      </c>
      <c r="B2858" s="8">
        <v>1.6208</v>
      </c>
      <c r="C2858" s="8">
        <v>4.88</v>
      </c>
    </row>
    <row r="2859" spans="1:3">
      <c r="A2859" s="7">
        <v>37273</v>
      </c>
      <c r="B2859" s="8">
        <v>1.6781000000000001</v>
      </c>
      <c r="C2859" s="8">
        <v>4.9800000000000004</v>
      </c>
    </row>
    <row r="2860" spans="1:3">
      <c r="A2860" s="7">
        <v>37274</v>
      </c>
      <c r="B2860" s="8">
        <v>1.6433</v>
      </c>
      <c r="C2860" s="8">
        <v>4.9399999999999995</v>
      </c>
    </row>
    <row r="2861" spans="1:3">
      <c r="A2861" s="7">
        <v>37278</v>
      </c>
      <c r="B2861" s="8">
        <v>1.6522000000000001</v>
      </c>
      <c r="C2861" s="8">
        <v>4.96</v>
      </c>
    </row>
    <row r="2862" spans="1:3">
      <c r="A2862" s="7">
        <v>37279</v>
      </c>
      <c r="B2862" s="8">
        <v>1.7153</v>
      </c>
      <c r="C2862" s="8">
        <v>5.05</v>
      </c>
    </row>
    <row r="2863" spans="1:3">
      <c r="A2863" s="7">
        <v>37280</v>
      </c>
      <c r="B2863" s="8">
        <v>1.7023000000000001</v>
      </c>
      <c r="C2863" s="8">
        <v>5.07</v>
      </c>
    </row>
    <row r="2864" spans="1:3">
      <c r="A2864" s="7">
        <v>37281</v>
      </c>
      <c r="B2864" s="8">
        <v>1.7284999999999999</v>
      </c>
      <c r="C2864" s="8">
        <v>5.0999999999999996</v>
      </c>
    </row>
    <row r="2865" spans="1:3">
      <c r="A2865" s="7">
        <v>37284</v>
      </c>
      <c r="B2865" s="8">
        <v>1.7372999999999998</v>
      </c>
      <c r="C2865" s="8">
        <v>5.12</v>
      </c>
    </row>
    <row r="2866" spans="1:3">
      <c r="A2866" s="7">
        <v>37285</v>
      </c>
      <c r="B2866" s="8">
        <v>1.6661000000000001</v>
      </c>
      <c r="C2866" s="8">
        <v>5.0199999999999996</v>
      </c>
    </row>
    <row r="2867" spans="1:3">
      <c r="A2867" s="7">
        <v>37286</v>
      </c>
      <c r="B2867" s="8">
        <v>1.6566999999999998</v>
      </c>
      <c r="C2867" s="8">
        <v>5.0199999999999996</v>
      </c>
    </row>
    <row r="2868" spans="1:3">
      <c r="A2868" s="7">
        <v>37287</v>
      </c>
      <c r="B2868" s="8">
        <v>1.6764999999999999</v>
      </c>
      <c r="C2868" s="8">
        <v>5.07</v>
      </c>
    </row>
    <row r="2869" spans="1:3">
      <c r="A2869" s="7">
        <v>37288</v>
      </c>
      <c r="B2869" s="8">
        <v>1.6518999999999999</v>
      </c>
      <c r="C2869" s="8">
        <v>5.0199999999999996</v>
      </c>
    </row>
    <row r="2870" spans="1:3">
      <c r="A2870" s="7">
        <v>37291</v>
      </c>
      <c r="B2870" s="8">
        <v>1.5988</v>
      </c>
      <c r="C2870" s="8">
        <v>4.9399999999999995</v>
      </c>
    </row>
    <row r="2871" spans="1:3">
      <c r="A2871" s="7">
        <v>37292</v>
      </c>
      <c r="B2871" s="8">
        <v>1.5796000000000001</v>
      </c>
      <c r="C2871" s="8">
        <v>4.92</v>
      </c>
    </row>
    <row r="2872" spans="1:3">
      <c r="A2872" s="7">
        <v>37293</v>
      </c>
      <c r="B2872" s="8">
        <v>1.6225000000000001</v>
      </c>
      <c r="C2872" s="8">
        <v>4.92</v>
      </c>
    </row>
    <row r="2873" spans="1:3">
      <c r="A2873" s="7">
        <v>37294</v>
      </c>
      <c r="B2873" s="8">
        <v>1.6432</v>
      </c>
      <c r="C2873" s="8">
        <v>4.93</v>
      </c>
    </row>
    <row r="2874" spans="1:3">
      <c r="A2874" s="7">
        <v>37295</v>
      </c>
      <c r="B2874" s="8">
        <v>1.6120000000000001</v>
      </c>
      <c r="C2874" s="8">
        <v>4.9000000000000004</v>
      </c>
    </row>
    <row r="2875" spans="1:3">
      <c r="A2875" s="7">
        <v>37298</v>
      </c>
      <c r="B2875" s="8">
        <v>1.6173999999999999</v>
      </c>
      <c r="C2875" s="8">
        <v>4.91</v>
      </c>
    </row>
    <row r="2876" spans="1:3">
      <c r="A2876" s="7">
        <v>37299</v>
      </c>
      <c r="B2876" s="8">
        <v>1.6539999999999999</v>
      </c>
      <c r="C2876" s="8">
        <v>4.97</v>
      </c>
    </row>
    <row r="2877" spans="1:3">
      <c r="A2877" s="7">
        <v>37300</v>
      </c>
      <c r="B2877" s="8">
        <v>1.6816</v>
      </c>
      <c r="C2877" s="8">
        <v>5.01</v>
      </c>
    </row>
    <row r="2878" spans="1:3">
      <c r="A2878" s="7">
        <v>37301</v>
      </c>
      <c r="B2878" s="8">
        <v>1.6332</v>
      </c>
      <c r="C2878" s="8">
        <v>4.95</v>
      </c>
    </row>
    <row r="2879" spans="1:3">
      <c r="A2879" s="7">
        <v>37302</v>
      </c>
      <c r="B2879" s="8">
        <v>1.587</v>
      </c>
      <c r="C2879" s="8">
        <v>4.8600000000000003</v>
      </c>
    </row>
    <row r="2880" spans="1:3">
      <c r="A2880" s="7">
        <v>37306</v>
      </c>
      <c r="B2880" s="8">
        <v>1.5992</v>
      </c>
      <c r="C2880" s="8">
        <v>4.88</v>
      </c>
    </row>
    <row r="2881" spans="1:3">
      <c r="A2881" s="7">
        <v>37307</v>
      </c>
      <c r="B2881" s="8">
        <v>1.5886</v>
      </c>
      <c r="C2881" s="8">
        <v>4.88</v>
      </c>
    </row>
    <row r="2882" spans="1:3">
      <c r="A2882" s="7">
        <v>37308</v>
      </c>
      <c r="B2882" s="8">
        <v>1.5819999999999999</v>
      </c>
      <c r="C2882" s="8">
        <v>4.88</v>
      </c>
    </row>
    <row r="2883" spans="1:3">
      <c r="A2883" s="7">
        <v>37309</v>
      </c>
      <c r="B2883" s="8">
        <v>1.5491999999999999</v>
      </c>
      <c r="C2883" s="8">
        <v>4.84</v>
      </c>
    </row>
    <row r="2884" spans="1:3">
      <c r="A2884" s="7">
        <v>37312</v>
      </c>
      <c r="B2884" s="8">
        <v>1.554</v>
      </c>
      <c r="C2884" s="8">
        <v>4.8600000000000003</v>
      </c>
    </row>
    <row r="2885" spans="1:3">
      <c r="A2885" s="7">
        <v>37313</v>
      </c>
      <c r="B2885" s="8">
        <v>1.6076000000000001</v>
      </c>
      <c r="C2885" s="8">
        <v>4.93</v>
      </c>
    </row>
    <row r="2886" spans="1:3">
      <c r="A2886" s="7">
        <v>37314</v>
      </c>
      <c r="B2886" s="8">
        <v>1.5524</v>
      </c>
      <c r="C2886" s="8">
        <v>4.84</v>
      </c>
    </row>
    <row r="2887" spans="1:3">
      <c r="A2887" s="7">
        <v>37315</v>
      </c>
      <c r="B2887" s="8">
        <v>1.5763</v>
      </c>
      <c r="C2887" s="8">
        <v>4.88</v>
      </c>
    </row>
    <row r="2888" spans="1:3">
      <c r="A2888" s="7">
        <v>37316</v>
      </c>
      <c r="B2888" s="8">
        <v>1.6427</v>
      </c>
      <c r="C2888" s="8">
        <v>4.9800000000000004</v>
      </c>
    </row>
    <row r="2889" spans="1:3">
      <c r="A2889" s="7">
        <v>37319</v>
      </c>
      <c r="B2889" s="8">
        <v>1.663</v>
      </c>
      <c r="C2889" s="8">
        <v>5.0199999999999996</v>
      </c>
    </row>
    <row r="2890" spans="1:3">
      <c r="A2890" s="7">
        <v>37320</v>
      </c>
      <c r="B2890" s="8">
        <v>1.6644999999999999</v>
      </c>
      <c r="C2890" s="8">
        <v>5.0199999999999996</v>
      </c>
    </row>
    <row r="2891" spans="1:3">
      <c r="A2891" s="7">
        <v>37321</v>
      </c>
      <c r="B2891" s="8">
        <v>1.7032</v>
      </c>
      <c r="C2891" s="8">
        <v>5.0599999999999996</v>
      </c>
    </row>
    <row r="2892" spans="1:3">
      <c r="A2892" s="7">
        <v>37322</v>
      </c>
      <c r="B2892" s="8">
        <v>1.8108</v>
      </c>
      <c r="C2892" s="8">
        <v>5.22</v>
      </c>
    </row>
    <row r="2893" spans="1:3">
      <c r="A2893" s="7">
        <v>37323</v>
      </c>
      <c r="B2893" s="8">
        <v>1.8628</v>
      </c>
      <c r="C2893" s="8">
        <v>5.33</v>
      </c>
    </row>
    <row r="2894" spans="1:3">
      <c r="A2894" s="7">
        <v>37326</v>
      </c>
      <c r="B2894" s="8">
        <v>1.8696000000000002</v>
      </c>
      <c r="C2894" s="8">
        <v>5.33</v>
      </c>
    </row>
    <row r="2895" spans="1:3">
      <c r="A2895" s="7">
        <v>37327</v>
      </c>
      <c r="B2895" s="8">
        <v>1.8637000000000001</v>
      </c>
      <c r="C2895" s="8">
        <v>5.32</v>
      </c>
    </row>
    <row r="2896" spans="1:3">
      <c r="A2896" s="7">
        <v>37328</v>
      </c>
      <c r="B2896" s="8">
        <v>1.8458000000000001</v>
      </c>
      <c r="C2896" s="8">
        <v>5.28</v>
      </c>
    </row>
    <row r="2897" spans="1:3">
      <c r="A2897" s="7">
        <v>37329</v>
      </c>
      <c r="B2897" s="8">
        <v>1.9189000000000001</v>
      </c>
      <c r="C2897" s="8">
        <v>5.4</v>
      </c>
    </row>
    <row r="2898" spans="1:3">
      <c r="A2898" s="7">
        <v>37330</v>
      </c>
      <c r="B2898" s="8">
        <v>1.873</v>
      </c>
      <c r="C2898" s="8">
        <v>5.35</v>
      </c>
    </row>
    <row r="2899" spans="1:3">
      <c r="A2899" s="7">
        <v>37333</v>
      </c>
      <c r="B2899" s="8">
        <v>1.8420000000000001</v>
      </c>
      <c r="C2899" s="8">
        <v>5.32</v>
      </c>
    </row>
    <row r="2900" spans="1:3">
      <c r="A2900" s="7">
        <v>37334</v>
      </c>
      <c r="B2900" s="8">
        <v>1.8637999999999999</v>
      </c>
      <c r="C2900" s="8">
        <v>5.33</v>
      </c>
    </row>
    <row r="2901" spans="1:3">
      <c r="A2901" s="7">
        <v>37335</v>
      </c>
      <c r="B2901" s="8">
        <v>1.9095</v>
      </c>
      <c r="C2901" s="8">
        <v>5.4</v>
      </c>
    </row>
    <row r="2902" spans="1:3">
      <c r="A2902" s="7">
        <v>37336</v>
      </c>
      <c r="B2902" s="8">
        <v>1.9028</v>
      </c>
      <c r="C2902" s="8">
        <v>5.39</v>
      </c>
    </row>
    <row r="2903" spans="1:3">
      <c r="A2903" s="7">
        <v>37337</v>
      </c>
      <c r="B2903" s="8">
        <v>1.9096</v>
      </c>
      <c r="C2903" s="8">
        <v>5.4</v>
      </c>
    </row>
    <row r="2904" spans="1:3">
      <c r="A2904" s="7">
        <v>37340</v>
      </c>
      <c r="B2904" s="8">
        <v>1.9008</v>
      </c>
      <c r="C2904" s="8">
        <v>5.41</v>
      </c>
    </row>
    <row r="2905" spans="1:3">
      <c r="A2905" s="7">
        <v>37341</v>
      </c>
      <c r="B2905" s="8">
        <v>1.8694</v>
      </c>
      <c r="C2905" s="8">
        <v>5.35</v>
      </c>
    </row>
    <row r="2906" spans="1:3">
      <c r="A2906" s="7">
        <v>37342</v>
      </c>
      <c r="B2906" s="8">
        <v>1.8787</v>
      </c>
      <c r="C2906" s="8">
        <v>5.35</v>
      </c>
    </row>
    <row r="2907" spans="1:3">
      <c r="A2907" s="7">
        <v>37343</v>
      </c>
      <c r="B2907" s="8">
        <v>1.9241000000000001</v>
      </c>
      <c r="C2907" s="8">
        <v>5.42</v>
      </c>
    </row>
    <row r="2908" spans="1:3">
      <c r="A2908" s="7">
        <v>37347</v>
      </c>
      <c r="B2908" s="8">
        <v>1.9213</v>
      </c>
      <c r="C2908" s="8">
        <v>5.44</v>
      </c>
    </row>
    <row r="2909" spans="1:3">
      <c r="A2909" s="7">
        <v>37348</v>
      </c>
      <c r="B2909" s="8">
        <v>1.8733</v>
      </c>
      <c r="C2909" s="8">
        <v>5.36</v>
      </c>
    </row>
    <row r="2910" spans="1:3">
      <c r="A2910" s="7">
        <v>37349</v>
      </c>
      <c r="B2910" s="8">
        <v>1.8416000000000001</v>
      </c>
      <c r="C2910" s="8">
        <v>5.3</v>
      </c>
    </row>
    <row r="2911" spans="1:3">
      <c r="A2911" s="7">
        <v>37350</v>
      </c>
      <c r="B2911" s="8">
        <v>1.8172000000000001</v>
      </c>
      <c r="C2911" s="8">
        <v>5.28</v>
      </c>
    </row>
    <row r="2912" spans="1:3">
      <c r="A2912" s="7">
        <v>37351</v>
      </c>
      <c r="B2912" s="8">
        <v>1.7763</v>
      </c>
      <c r="C2912" s="8">
        <v>5.22</v>
      </c>
    </row>
    <row r="2913" spans="1:3">
      <c r="A2913" s="7">
        <v>37354</v>
      </c>
      <c r="B2913" s="8">
        <v>1.8071000000000002</v>
      </c>
      <c r="C2913" s="8">
        <v>5.25</v>
      </c>
    </row>
    <row r="2914" spans="1:3">
      <c r="A2914" s="7">
        <v>37355</v>
      </c>
      <c r="B2914" s="8">
        <v>1.7852000000000001</v>
      </c>
      <c r="C2914" s="8">
        <v>5.22</v>
      </c>
    </row>
    <row r="2915" spans="1:3">
      <c r="A2915" s="7">
        <v>37356</v>
      </c>
      <c r="B2915" s="8">
        <v>1.8047</v>
      </c>
      <c r="C2915" s="8">
        <v>5.24</v>
      </c>
    </row>
    <row r="2916" spans="1:3">
      <c r="A2916" s="7">
        <v>37357</v>
      </c>
      <c r="B2916" s="8">
        <v>1.7850000000000001</v>
      </c>
      <c r="C2916" s="8">
        <v>5.22</v>
      </c>
    </row>
    <row r="2917" spans="1:3">
      <c r="A2917" s="7">
        <v>37358</v>
      </c>
      <c r="B2917" s="8">
        <v>1.7553000000000001</v>
      </c>
      <c r="C2917" s="8">
        <v>5.18</v>
      </c>
    </row>
    <row r="2918" spans="1:3">
      <c r="A2918" s="7">
        <v>37361</v>
      </c>
      <c r="B2918" s="8">
        <v>1.7337</v>
      </c>
      <c r="C2918" s="8">
        <v>5.15</v>
      </c>
    </row>
    <row r="2919" spans="1:3">
      <c r="A2919" s="7">
        <v>37362</v>
      </c>
      <c r="B2919" s="8">
        <v>1.7616000000000001</v>
      </c>
      <c r="C2919" s="8">
        <v>5.2</v>
      </c>
    </row>
    <row r="2920" spans="1:3">
      <c r="A2920" s="7">
        <v>37363</v>
      </c>
      <c r="B2920" s="8">
        <v>1.8084</v>
      </c>
      <c r="C2920" s="8">
        <v>5.24</v>
      </c>
    </row>
    <row r="2921" spans="1:3">
      <c r="A2921" s="7">
        <v>37364</v>
      </c>
      <c r="B2921" s="8">
        <v>1.8043</v>
      </c>
      <c r="C2921" s="8">
        <v>5.23</v>
      </c>
    </row>
    <row r="2922" spans="1:3">
      <c r="A2922" s="7">
        <v>37365</v>
      </c>
      <c r="B2922" s="8">
        <v>1.7894000000000001</v>
      </c>
      <c r="C2922" s="8">
        <v>5.21</v>
      </c>
    </row>
    <row r="2923" spans="1:3">
      <c r="A2923" s="7">
        <v>37368</v>
      </c>
      <c r="B2923" s="8">
        <v>1.7772999999999999</v>
      </c>
      <c r="C2923" s="8">
        <v>5.19</v>
      </c>
    </row>
    <row r="2924" spans="1:3">
      <c r="A2924" s="7">
        <v>37369</v>
      </c>
      <c r="B2924" s="8">
        <v>1.7665</v>
      </c>
      <c r="C2924" s="8">
        <v>5.18</v>
      </c>
    </row>
    <row r="2925" spans="1:3">
      <c r="A2925" s="7">
        <v>37370</v>
      </c>
      <c r="B2925" s="8">
        <v>1.7229999999999999</v>
      </c>
      <c r="C2925" s="8">
        <v>5.1100000000000003</v>
      </c>
    </row>
    <row r="2926" spans="1:3">
      <c r="A2926" s="7">
        <v>37371</v>
      </c>
      <c r="B2926" s="8">
        <v>1.7130000000000001</v>
      </c>
      <c r="C2926" s="8">
        <v>5.0999999999999996</v>
      </c>
    </row>
    <row r="2927" spans="1:3">
      <c r="A2927" s="7">
        <v>37372</v>
      </c>
      <c r="B2927" s="8">
        <v>1.6903999999999999</v>
      </c>
      <c r="C2927" s="8">
        <v>5.08</v>
      </c>
    </row>
    <row r="2928" spans="1:3">
      <c r="A2928" s="7">
        <v>37375</v>
      </c>
      <c r="B2928" s="8">
        <v>1.7166000000000001</v>
      </c>
      <c r="C2928" s="8">
        <v>5.13</v>
      </c>
    </row>
    <row r="2929" spans="1:3">
      <c r="A2929" s="7">
        <v>37376</v>
      </c>
      <c r="B2929" s="8">
        <v>1.7074</v>
      </c>
      <c r="C2929" s="8">
        <v>5.1100000000000003</v>
      </c>
    </row>
    <row r="2930" spans="1:3">
      <c r="A2930" s="7">
        <v>37377</v>
      </c>
      <c r="B2930" s="8">
        <v>1.6766000000000001</v>
      </c>
      <c r="C2930" s="8">
        <v>5.08</v>
      </c>
    </row>
    <row r="2931" spans="1:3">
      <c r="A2931" s="7">
        <v>37378</v>
      </c>
      <c r="B2931" s="8">
        <v>1.7075</v>
      </c>
      <c r="C2931" s="8">
        <v>5.13</v>
      </c>
    </row>
    <row r="2932" spans="1:3">
      <c r="A2932" s="7">
        <v>37379</v>
      </c>
      <c r="B2932" s="8">
        <v>1.6762000000000001</v>
      </c>
      <c r="C2932" s="8">
        <v>5.08</v>
      </c>
    </row>
    <row r="2933" spans="1:3">
      <c r="A2933" s="7">
        <v>37382</v>
      </c>
      <c r="B2933" s="8">
        <v>1.6951000000000001</v>
      </c>
      <c r="C2933" s="8">
        <v>5.0999999999999996</v>
      </c>
    </row>
    <row r="2934" spans="1:3">
      <c r="A2934" s="7">
        <v>37383</v>
      </c>
      <c r="B2934" s="8">
        <v>1.6936</v>
      </c>
      <c r="C2934" s="8">
        <v>5.09</v>
      </c>
    </row>
    <row r="2935" spans="1:3">
      <c r="A2935" s="7">
        <v>37384</v>
      </c>
      <c r="B2935" s="8">
        <v>1.77</v>
      </c>
      <c r="C2935" s="8">
        <v>5.24</v>
      </c>
    </row>
    <row r="2936" spans="1:3">
      <c r="A2936" s="7">
        <v>37385</v>
      </c>
      <c r="B2936" s="8">
        <v>1.7513999999999998</v>
      </c>
      <c r="C2936" s="8">
        <v>5.2</v>
      </c>
    </row>
    <row r="2937" spans="1:3">
      <c r="A2937" s="7">
        <v>37386</v>
      </c>
      <c r="B2937" s="8">
        <v>1.7149000000000001</v>
      </c>
      <c r="C2937" s="8">
        <v>5.15</v>
      </c>
    </row>
    <row r="2938" spans="1:3">
      <c r="A2938" s="7">
        <v>37389</v>
      </c>
      <c r="B2938" s="8">
        <v>1.7657</v>
      </c>
      <c r="C2938" s="8">
        <v>5.23</v>
      </c>
    </row>
    <row r="2939" spans="1:3">
      <c r="A2939" s="7">
        <v>37390</v>
      </c>
      <c r="B2939" s="8">
        <v>1.8101</v>
      </c>
      <c r="C2939" s="8">
        <v>5.32</v>
      </c>
    </row>
    <row r="2940" spans="1:3">
      <c r="A2940" s="7">
        <v>37391</v>
      </c>
      <c r="B2940" s="8">
        <v>1.7906</v>
      </c>
      <c r="C2940" s="8">
        <v>5.28</v>
      </c>
    </row>
    <row r="2941" spans="1:3">
      <c r="A2941" s="7">
        <v>37392</v>
      </c>
      <c r="B2941" s="8">
        <v>1.7513000000000001</v>
      </c>
      <c r="C2941" s="8">
        <v>5.2</v>
      </c>
    </row>
    <row r="2942" spans="1:3">
      <c r="A2942" s="7">
        <v>37393</v>
      </c>
      <c r="B2942" s="8">
        <v>1.7765</v>
      </c>
      <c r="C2942" s="8">
        <v>5.27</v>
      </c>
    </row>
    <row r="2943" spans="1:3">
      <c r="A2943" s="7">
        <v>37396</v>
      </c>
      <c r="B2943" s="8">
        <v>1.7328000000000001</v>
      </c>
      <c r="C2943" s="8">
        <v>5.21</v>
      </c>
    </row>
    <row r="2944" spans="1:3">
      <c r="A2944" s="7">
        <v>37397</v>
      </c>
      <c r="B2944" s="8">
        <v>1.7058</v>
      </c>
      <c r="C2944" s="8">
        <v>5.18</v>
      </c>
    </row>
    <row r="2945" spans="1:3">
      <c r="A2945" s="7">
        <v>37398</v>
      </c>
      <c r="B2945" s="8">
        <v>1.6766999999999999</v>
      </c>
      <c r="C2945" s="8">
        <v>5.13</v>
      </c>
    </row>
    <row r="2946" spans="1:3">
      <c r="A2946" s="7">
        <v>37399</v>
      </c>
      <c r="B2946" s="8">
        <v>1.6892</v>
      </c>
      <c r="C2946" s="8">
        <v>5.16</v>
      </c>
    </row>
    <row r="2947" spans="1:3">
      <c r="A2947" s="7">
        <v>37400</v>
      </c>
      <c r="B2947" s="8">
        <v>1.6818</v>
      </c>
      <c r="C2947" s="8">
        <v>5.16</v>
      </c>
    </row>
    <row r="2948" spans="1:3">
      <c r="A2948" s="7">
        <v>37404</v>
      </c>
      <c r="B2948" s="8">
        <v>1.6705000000000001</v>
      </c>
      <c r="C2948" s="8">
        <v>5.16</v>
      </c>
    </row>
    <row r="2949" spans="1:3">
      <c r="A2949" s="7">
        <v>37405</v>
      </c>
      <c r="B2949" s="8">
        <v>1.6366000000000001</v>
      </c>
      <c r="C2949" s="8">
        <v>5.1100000000000003</v>
      </c>
    </row>
    <row r="2950" spans="1:3">
      <c r="A2950" s="7">
        <v>37406</v>
      </c>
      <c r="B2950" s="8">
        <v>1.605</v>
      </c>
      <c r="C2950" s="8">
        <v>5.0599999999999996</v>
      </c>
    </row>
    <row r="2951" spans="1:3">
      <c r="A2951" s="7">
        <v>37407</v>
      </c>
      <c r="B2951" s="8">
        <v>1.6074000000000002</v>
      </c>
      <c r="C2951" s="8">
        <v>5.08</v>
      </c>
    </row>
    <row r="2952" spans="1:3">
      <c r="A2952" s="7">
        <v>37410</v>
      </c>
      <c r="B2952" s="8">
        <v>1.5946</v>
      </c>
      <c r="C2952" s="8">
        <v>5.0599999999999996</v>
      </c>
    </row>
    <row r="2953" spans="1:3">
      <c r="A2953" s="7">
        <v>37411</v>
      </c>
      <c r="B2953" s="8">
        <v>1.5862000000000001</v>
      </c>
      <c r="C2953" s="8">
        <v>5.04</v>
      </c>
    </row>
    <row r="2954" spans="1:3">
      <c r="A2954" s="7">
        <v>37412</v>
      </c>
      <c r="B2954" s="8">
        <v>1.6086</v>
      </c>
      <c r="C2954" s="8">
        <v>5.08</v>
      </c>
    </row>
    <row r="2955" spans="1:3">
      <c r="A2955" s="7">
        <v>37413</v>
      </c>
      <c r="B2955" s="8">
        <v>1.5862000000000001</v>
      </c>
      <c r="C2955" s="8">
        <v>5.04</v>
      </c>
    </row>
    <row r="2956" spans="1:3">
      <c r="A2956" s="7">
        <v>37414</v>
      </c>
      <c r="B2956" s="8">
        <v>1.6322999999999999</v>
      </c>
      <c r="C2956" s="8">
        <v>5.0999999999999996</v>
      </c>
    </row>
    <row r="2957" spans="1:3">
      <c r="A2957" s="7">
        <v>37417</v>
      </c>
      <c r="B2957" s="8">
        <v>1.6034999999999999</v>
      </c>
      <c r="C2957" s="8">
        <v>5.07</v>
      </c>
    </row>
    <row r="2958" spans="1:3">
      <c r="A2958" s="7">
        <v>37418</v>
      </c>
      <c r="B2958" s="8">
        <v>1.5758000000000001</v>
      </c>
      <c r="C2958" s="8">
        <v>5.0199999999999996</v>
      </c>
    </row>
    <row r="2959" spans="1:3">
      <c r="A2959" s="7">
        <v>37419</v>
      </c>
      <c r="B2959" s="8">
        <v>1.5514999999999999</v>
      </c>
      <c r="C2959" s="8">
        <v>4.9800000000000004</v>
      </c>
    </row>
    <row r="2960" spans="1:3">
      <c r="A2960" s="7">
        <v>37420</v>
      </c>
      <c r="B2960" s="8">
        <v>1.5262</v>
      </c>
      <c r="C2960" s="8">
        <v>4.9399999999999995</v>
      </c>
    </row>
    <row r="2961" spans="1:3">
      <c r="A2961" s="7">
        <v>37421</v>
      </c>
      <c r="B2961" s="8">
        <v>1.4607999999999999</v>
      </c>
      <c r="C2961" s="8">
        <v>4.83</v>
      </c>
    </row>
    <row r="2962" spans="1:3">
      <c r="A2962" s="7">
        <v>37424</v>
      </c>
      <c r="B2962" s="8">
        <v>1.4921</v>
      </c>
      <c r="C2962" s="8">
        <v>4.8899999999999997</v>
      </c>
    </row>
    <row r="2963" spans="1:3">
      <c r="A2963" s="7">
        <v>37425</v>
      </c>
      <c r="B2963" s="8">
        <v>1.4889000000000001</v>
      </c>
      <c r="C2963" s="8">
        <v>4.88</v>
      </c>
    </row>
    <row r="2964" spans="1:3">
      <c r="A2964" s="7">
        <v>37426</v>
      </c>
      <c r="B2964" s="8">
        <v>1.4240999999999999</v>
      </c>
      <c r="C2964" s="8">
        <v>4.76</v>
      </c>
    </row>
    <row r="2965" spans="1:3">
      <c r="A2965" s="7">
        <v>37427</v>
      </c>
      <c r="B2965" s="8">
        <v>1.4682999999999999</v>
      </c>
      <c r="C2965" s="8">
        <v>4.8499999999999996</v>
      </c>
    </row>
    <row r="2966" spans="1:3">
      <c r="A2966" s="7">
        <v>37428</v>
      </c>
      <c r="B2966" s="8">
        <v>1.4307000000000001</v>
      </c>
      <c r="C2966" s="8">
        <v>4.79</v>
      </c>
    </row>
    <row r="2967" spans="1:3">
      <c r="A2967" s="7">
        <v>37431</v>
      </c>
      <c r="B2967" s="8">
        <v>1.4742999999999999</v>
      </c>
      <c r="C2967" s="8">
        <v>4.87</v>
      </c>
    </row>
    <row r="2968" spans="1:3">
      <c r="A2968" s="7">
        <v>37432</v>
      </c>
      <c r="B2968" s="8">
        <v>1.4915</v>
      </c>
      <c r="C2968" s="8">
        <v>4.88</v>
      </c>
    </row>
    <row r="2969" spans="1:3">
      <c r="A2969" s="7">
        <v>37433</v>
      </c>
      <c r="B2969" s="8">
        <v>1.4213</v>
      </c>
      <c r="C2969" s="8">
        <v>4.75</v>
      </c>
    </row>
    <row r="2970" spans="1:3">
      <c r="A2970" s="7">
        <v>37434</v>
      </c>
      <c r="B2970" s="8">
        <v>1.484</v>
      </c>
      <c r="C2970" s="8">
        <v>4.84</v>
      </c>
    </row>
    <row r="2971" spans="1:3">
      <c r="A2971" s="7">
        <v>37435</v>
      </c>
      <c r="B2971" s="8">
        <v>1.4950999999999999</v>
      </c>
      <c r="C2971" s="8">
        <v>4.8600000000000003</v>
      </c>
    </row>
    <row r="2972" spans="1:3">
      <c r="A2972" s="7">
        <v>37438</v>
      </c>
      <c r="B2972" s="8">
        <v>1.4824999999999999</v>
      </c>
      <c r="C2972" s="8">
        <v>4.8499999999999996</v>
      </c>
    </row>
    <row r="2973" spans="1:3">
      <c r="A2973" s="7">
        <v>37439</v>
      </c>
      <c r="B2973" s="8">
        <v>1.4382999999999999</v>
      </c>
      <c r="C2973" s="8">
        <v>4.7699999999999996</v>
      </c>
    </row>
    <row r="2974" spans="1:3">
      <c r="A2974" s="7">
        <v>37440</v>
      </c>
      <c r="B2974" s="8">
        <v>1.4411</v>
      </c>
      <c r="C2974" s="8">
        <v>4.78</v>
      </c>
    </row>
    <row r="2975" spans="1:3">
      <c r="A2975" s="7">
        <v>37442</v>
      </c>
      <c r="B2975" s="8">
        <v>1.5082</v>
      </c>
      <c r="C2975" s="8">
        <v>4.9000000000000004</v>
      </c>
    </row>
    <row r="2976" spans="1:3">
      <c r="A2976" s="7">
        <v>37445</v>
      </c>
      <c r="B2976" s="8">
        <v>1.4772000000000001</v>
      </c>
      <c r="C2976" s="8">
        <v>4.84</v>
      </c>
    </row>
    <row r="2977" spans="1:3">
      <c r="A2977" s="7">
        <v>37446</v>
      </c>
      <c r="B2977" s="8">
        <v>1.4291</v>
      </c>
      <c r="C2977" s="8">
        <v>4.78</v>
      </c>
    </row>
    <row r="2978" spans="1:3">
      <c r="A2978" s="7">
        <v>37447</v>
      </c>
      <c r="B2978" s="8">
        <v>1.3522000000000001</v>
      </c>
      <c r="C2978" s="8">
        <v>4.66</v>
      </c>
    </row>
    <row r="2979" spans="1:3">
      <c r="A2979" s="7">
        <v>37448</v>
      </c>
      <c r="B2979" s="8">
        <v>1.3414999999999999</v>
      </c>
      <c r="C2979" s="8">
        <v>4.66</v>
      </c>
    </row>
    <row r="2980" spans="1:3">
      <c r="A2980" s="7">
        <v>37449</v>
      </c>
      <c r="B2980" s="8">
        <v>1.3171999999999999</v>
      </c>
      <c r="C2980" s="8">
        <v>4.63</v>
      </c>
    </row>
    <row r="2981" spans="1:3">
      <c r="A2981" s="7">
        <v>37452</v>
      </c>
      <c r="B2981" s="8">
        <v>1.3461000000000001</v>
      </c>
      <c r="C2981" s="8">
        <v>4.66</v>
      </c>
    </row>
    <row r="2982" spans="1:3">
      <c r="A2982" s="7">
        <v>37453</v>
      </c>
      <c r="B2982" s="8">
        <v>1.3959999999999999</v>
      </c>
      <c r="C2982" s="8">
        <v>4.75</v>
      </c>
    </row>
    <row r="2983" spans="1:3">
      <c r="A2983" s="7">
        <v>37454</v>
      </c>
      <c r="B2983" s="8">
        <v>1.3605</v>
      </c>
      <c r="C2983" s="8">
        <v>4.71</v>
      </c>
    </row>
    <row r="2984" spans="1:3">
      <c r="A2984" s="7">
        <v>37455</v>
      </c>
      <c r="B2984" s="8">
        <v>1.3209</v>
      </c>
      <c r="C2984" s="8">
        <v>4.66</v>
      </c>
    </row>
    <row r="2985" spans="1:3">
      <c r="A2985" s="7">
        <v>37456</v>
      </c>
      <c r="B2985" s="8">
        <v>1.2816000000000001</v>
      </c>
      <c r="C2985" s="8">
        <v>4.6100000000000003</v>
      </c>
    </row>
    <row r="2986" spans="1:3">
      <c r="A2986" s="7">
        <v>37459</v>
      </c>
      <c r="B2986" s="8">
        <v>1.2025999999999999</v>
      </c>
      <c r="C2986" s="8">
        <v>4.51</v>
      </c>
    </row>
    <row r="2987" spans="1:3">
      <c r="A2987" s="7">
        <v>37460</v>
      </c>
      <c r="B2987" s="8">
        <v>1.1781999999999999</v>
      </c>
      <c r="C2987" s="8">
        <v>4.47</v>
      </c>
    </row>
    <row r="2988" spans="1:3">
      <c r="A2988" s="7">
        <v>37461</v>
      </c>
      <c r="B2988" s="8">
        <v>1.1804000000000001</v>
      </c>
      <c r="C2988" s="8">
        <v>4.49</v>
      </c>
    </row>
    <row r="2989" spans="1:3">
      <c r="A2989" s="7">
        <v>37462</v>
      </c>
      <c r="B2989" s="8">
        <v>1.1413</v>
      </c>
      <c r="C2989" s="8">
        <v>4.43</v>
      </c>
    </row>
    <row r="2990" spans="1:3">
      <c r="A2990" s="7">
        <v>37463</v>
      </c>
      <c r="B2990" s="8">
        <v>1.1472</v>
      </c>
      <c r="C2990" s="8">
        <v>4.43</v>
      </c>
    </row>
    <row r="2991" spans="1:3">
      <c r="A2991" s="7">
        <v>37466</v>
      </c>
      <c r="B2991" s="8">
        <v>1.2507999999999999</v>
      </c>
      <c r="C2991" s="8">
        <v>4.62</v>
      </c>
    </row>
    <row r="2992" spans="1:3">
      <c r="A2992" s="7">
        <v>37467</v>
      </c>
      <c r="B2992" s="8">
        <v>1.2708999999999999</v>
      </c>
      <c r="C2992" s="8">
        <v>4.6500000000000004</v>
      </c>
    </row>
    <row r="2993" spans="1:3">
      <c r="A2993" s="7">
        <v>37468</v>
      </c>
      <c r="B2993" s="8">
        <v>1.1886000000000001</v>
      </c>
      <c r="C2993" s="8">
        <v>4.51</v>
      </c>
    </row>
    <row r="2994" spans="1:3">
      <c r="A2994" s="7">
        <v>37469</v>
      </c>
      <c r="B2994" s="8">
        <v>1.1620999999999999</v>
      </c>
      <c r="C2994" s="8">
        <v>4.47</v>
      </c>
    </row>
    <row r="2995" spans="1:3">
      <c r="A2995" s="7">
        <v>37470</v>
      </c>
      <c r="B2995" s="8">
        <v>1.0658000000000001</v>
      </c>
      <c r="C2995" s="8">
        <v>4.33</v>
      </c>
    </row>
    <row r="2996" spans="1:3">
      <c r="A2996" s="7">
        <v>37473</v>
      </c>
      <c r="B2996" s="8">
        <v>1.0341</v>
      </c>
      <c r="C2996" s="8">
        <v>4.29</v>
      </c>
    </row>
    <row r="2997" spans="1:3">
      <c r="A2997" s="7">
        <v>37474</v>
      </c>
      <c r="B2997" s="8">
        <v>1.1132</v>
      </c>
      <c r="C2997" s="8">
        <v>4.42</v>
      </c>
    </row>
    <row r="2998" spans="1:3">
      <c r="A2998" s="7">
        <v>37475</v>
      </c>
      <c r="B2998" s="8">
        <v>1.0786</v>
      </c>
      <c r="C2998" s="8">
        <v>4.3499999999999996</v>
      </c>
    </row>
    <row r="2999" spans="1:3">
      <c r="A2999" s="7">
        <v>37476</v>
      </c>
      <c r="B2999" s="8">
        <v>1.1088</v>
      </c>
      <c r="C2999" s="8">
        <v>4.4000000000000004</v>
      </c>
    </row>
    <row r="3000" spans="1:3">
      <c r="A3000" s="7">
        <v>37477</v>
      </c>
      <c r="B3000" s="8">
        <v>1.016</v>
      </c>
      <c r="C3000" s="8">
        <v>4.2699999999999996</v>
      </c>
    </row>
    <row r="3001" spans="1:3">
      <c r="A3001" s="7">
        <v>37480</v>
      </c>
      <c r="B3001" s="8">
        <v>0.97770000000000001</v>
      </c>
      <c r="C3001" s="8">
        <v>4.22</v>
      </c>
    </row>
    <row r="3002" spans="1:3">
      <c r="A3002" s="7">
        <v>37481</v>
      </c>
      <c r="B3002" s="8">
        <v>0.93100000000000005</v>
      </c>
      <c r="C3002" s="8">
        <v>4.12</v>
      </c>
    </row>
    <row r="3003" spans="1:3">
      <c r="A3003" s="7">
        <v>37482</v>
      </c>
      <c r="B3003" s="8">
        <v>0.90080000000000005</v>
      </c>
      <c r="C3003" s="8">
        <v>4.0599999999999996</v>
      </c>
    </row>
    <row r="3004" spans="1:3">
      <c r="A3004" s="7">
        <v>37483</v>
      </c>
      <c r="B3004" s="8">
        <v>0.96970000000000001</v>
      </c>
      <c r="C3004" s="8">
        <v>4.17</v>
      </c>
    </row>
    <row r="3005" spans="1:3">
      <c r="A3005" s="7">
        <v>37484</v>
      </c>
      <c r="B3005" s="8">
        <v>1.0785</v>
      </c>
      <c r="C3005" s="8">
        <v>4.32</v>
      </c>
    </row>
    <row r="3006" spans="1:3">
      <c r="A3006" s="7">
        <v>37487</v>
      </c>
      <c r="B3006" s="8">
        <v>1.0685</v>
      </c>
      <c r="C3006" s="8">
        <v>4.29</v>
      </c>
    </row>
    <row r="3007" spans="1:3">
      <c r="A3007" s="7">
        <v>37488</v>
      </c>
      <c r="B3007" s="8">
        <v>0.99029999999999996</v>
      </c>
      <c r="C3007" s="8">
        <v>4.17</v>
      </c>
    </row>
    <row r="3008" spans="1:3">
      <c r="A3008" s="7">
        <v>37489</v>
      </c>
      <c r="B3008" s="8">
        <v>0.99929999999999997</v>
      </c>
      <c r="C3008" s="8">
        <v>4.2</v>
      </c>
    </row>
    <row r="3009" spans="1:3">
      <c r="A3009" s="7">
        <v>37490</v>
      </c>
      <c r="B3009" s="8">
        <v>1.0438000000000001</v>
      </c>
      <c r="C3009" s="8">
        <v>4.3</v>
      </c>
    </row>
    <row r="3010" spans="1:3">
      <c r="A3010" s="7">
        <v>37491</v>
      </c>
      <c r="B3010" s="8">
        <v>0.99719999999999998</v>
      </c>
      <c r="C3010" s="8">
        <v>4.25</v>
      </c>
    </row>
    <row r="3011" spans="1:3">
      <c r="A3011" s="7">
        <v>37494</v>
      </c>
      <c r="B3011" s="8">
        <v>0.96879999999999999</v>
      </c>
      <c r="C3011" s="8">
        <v>4.22</v>
      </c>
    </row>
    <row r="3012" spans="1:3">
      <c r="A3012" s="7">
        <v>37495</v>
      </c>
      <c r="B3012" s="8">
        <v>1.0222</v>
      </c>
      <c r="C3012" s="8">
        <v>4.29</v>
      </c>
    </row>
    <row r="3013" spans="1:3">
      <c r="A3013" s="7">
        <v>37496</v>
      </c>
      <c r="B3013" s="8">
        <v>0.97740000000000005</v>
      </c>
      <c r="C3013" s="8">
        <v>4.22</v>
      </c>
    </row>
    <row r="3014" spans="1:3">
      <c r="A3014" s="7">
        <v>37497</v>
      </c>
      <c r="B3014" s="8">
        <v>0.92800000000000005</v>
      </c>
      <c r="C3014" s="8">
        <v>4.16</v>
      </c>
    </row>
    <row r="3015" spans="1:3">
      <c r="A3015" s="7">
        <v>37498</v>
      </c>
      <c r="B3015" s="8">
        <v>0.90820000000000001</v>
      </c>
      <c r="C3015" s="8">
        <v>4.1399999999999997</v>
      </c>
    </row>
    <row r="3016" spans="1:3">
      <c r="A3016" s="7">
        <v>37502</v>
      </c>
      <c r="B3016" s="8">
        <v>0.79139999999999999</v>
      </c>
      <c r="C3016" s="8">
        <v>3.98</v>
      </c>
    </row>
    <row r="3017" spans="1:3">
      <c r="A3017" s="7">
        <v>37503</v>
      </c>
      <c r="B3017" s="8">
        <v>0.77</v>
      </c>
      <c r="C3017" s="8">
        <v>3.96</v>
      </c>
    </row>
    <row r="3018" spans="1:3">
      <c r="A3018" s="7">
        <v>37504</v>
      </c>
      <c r="B3018" s="8">
        <v>0.7419</v>
      </c>
      <c r="C3018" s="8">
        <v>3.91</v>
      </c>
    </row>
    <row r="3019" spans="1:3">
      <c r="A3019" s="7">
        <v>37505</v>
      </c>
      <c r="B3019" s="8">
        <v>0.82340000000000002</v>
      </c>
      <c r="C3019" s="8">
        <v>4.05</v>
      </c>
    </row>
    <row r="3020" spans="1:3">
      <c r="A3020" s="7">
        <v>37508</v>
      </c>
      <c r="B3020" s="8">
        <v>0.81720000000000004</v>
      </c>
      <c r="C3020" s="8">
        <v>4.05</v>
      </c>
    </row>
    <row r="3021" spans="1:3">
      <c r="A3021" s="7">
        <v>37509</v>
      </c>
      <c r="B3021" s="8">
        <v>0.79459999999999997</v>
      </c>
      <c r="C3021" s="8">
        <v>4</v>
      </c>
    </row>
    <row r="3022" spans="1:3">
      <c r="A3022" s="7">
        <v>37510</v>
      </c>
      <c r="B3022" s="8">
        <v>0.84209999999999996</v>
      </c>
      <c r="C3022" s="8">
        <v>4.07</v>
      </c>
    </row>
    <row r="3023" spans="1:3">
      <c r="A3023" s="7">
        <v>37511</v>
      </c>
      <c r="B3023" s="8">
        <v>0.77929999999999999</v>
      </c>
      <c r="C3023" s="8">
        <v>3.98</v>
      </c>
    </row>
    <row r="3024" spans="1:3">
      <c r="A3024" s="7">
        <v>37512</v>
      </c>
      <c r="B3024" s="8">
        <v>0.73270000000000002</v>
      </c>
      <c r="C3024" s="8">
        <v>3.92</v>
      </c>
    </row>
    <row r="3025" spans="1:3">
      <c r="A3025" s="7">
        <v>37515</v>
      </c>
      <c r="B3025" s="8">
        <v>0.71350000000000002</v>
      </c>
      <c r="C3025" s="8">
        <v>3.9</v>
      </c>
    </row>
    <row r="3026" spans="1:3">
      <c r="A3026" s="7">
        <v>37516</v>
      </c>
      <c r="B3026" s="8">
        <v>0.68459999999999999</v>
      </c>
      <c r="C3026" s="8">
        <v>3.87</v>
      </c>
    </row>
    <row r="3027" spans="1:3">
      <c r="A3027" s="7">
        <v>37517</v>
      </c>
      <c r="B3027" s="8">
        <v>0.67320000000000002</v>
      </c>
      <c r="C3027" s="8">
        <v>3.86</v>
      </c>
    </row>
    <row r="3028" spans="1:3">
      <c r="A3028" s="7">
        <v>37518</v>
      </c>
      <c r="B3028" s="8">
        <v>0.64539999999999997</v>
      </c>
      <c r="C3028" s="8">
        <v>3.79</v>
      </c>
    </row>
    <row r="3029" spans="1:3">
      <c r="A3029" s="7">
        <v>37519</v>
      </c>
      <c r="B3029" s="8">
        <v>0.64449999999999996</v>
      </c>
      <c r="C3029" s="8">
        <v>3.79</v>
      </c>
    </row>
    <row r="3030" spans="1:3">
      <c r="A3030" s="7">
        <v>37522</v>
      </c>
      <c r="B3030" s="8">
        <v>0.56130000000000002</v>
      </c>
      <c r="C3030" s="8">
        <v>3.7</v>
      </c>
    </row>
    <row r="3031" spans="1:3">
      <c r="A3031" s="7">
        <v>37523</v>
      </c>
      <c r="B3031" s="8">
        <v>0.55000000000000004</v>
      </c>
      <c r="C3031" s="8">
        <v>3.69</v>
      </c>
    </row>
    <row r="3032" spans="1:3">
      <c r="A3032" s="7">
        <v>37524</v>
      </c>
      <c r="B3032" s="8">
        <v>0.62209999999999999</v>
      </c>
      <c r="C3032" s="8">
        <v>3.77</v>
      </c>
    </row>
    <row r="3033" spans="1:3">
      <c r="A3033" s="7">
        <v>37525</v>
      </c>
      <c r="B3033" s="8">
        <v>0.65110000000000001</v>
      </c>
      <c r="C3033" s="8">
        <v>3.79</v>
      </c>
    </row>
    <row r="3034" spans="1:3">
      <c r="A3034" s="7">
        <v>37526</v>
      </c>
      <c r="B3034" s="8">
        <v>0.60289999999999999</v>
      </c>
      <c r="C3034" s="8">
        <v>3.69</v>
      </c>
    </row>
    <row r="3035" spans="1:3">
      <c r="A3035" s="7">
        <v>37529</v>
      </c>
      <c r="B3035" s="8">
        <v>0.56289999999999996</v>
      </c>
      <c r="C3035" s="8">
        <v>3.63</v>
      </c>
    </row>
    <row r="3036" spans="1:3">
      <c r="A3036" s="7">
        <v>37530</v>
      </c>
      <c r="B3036" s="8">
        <v>0.62009999999999998</v>
      </c>
      <c r="C3036" s="8">
        <v>3.7199999999999998</v>
      </c>
    </row>
    <row r="3037" spans="1:3">
      <c r="A3037" s="7">
        <v>37531</v>
      </c>
      <c r="B3037" s="8">
        <v>0.61899999999999999</v>
      </c>
      <c r="C3037" s="8">
        <v>3.71</v>
      </c>
    </row>
    <row r="3038" spans="1:3">
      <c r="A3038" s="7">
        <v>37532</v>
      </c>
      <c r="B3038" s="8">
        <v>0.61470000000000002</v>
      </c>
      <c r="C3038" s="8">
        <v>3.7</v>
      </c>
    </row>
    <row r="3039" spans="1:3">
      <c r="A3039" s="7">
        <v>37533</v>
      </c>
      <c r="B3039" s="8">
        <v>0.58840000000000003</v>
      </c>
      <c r="C3039" s="8">
        <v>3.69</v>
      </c>
    </row>
    <row r="3040" spans="1:3">
      <c r="A3040" s="7">
        <v>37536</v>
      </c>
      <c r="B3040" s="8">
        <v>0.55079999999999996</v>
      </c>
      <c r="C3040" s="8">
        <v>3.64</v>
      </c>
    </row>
    <row r="3041" spans="1:3">
      <c r="A3041" s="7">
        <v>37537</v>
      </c>
      <c r="B3041" s="8">
        <v>0.55269999999999997</v>
      </c>
      <c r="C3041" s="8">
        <v>3.65</v>
      </c>
    </row>
    <row r="3042" spans="1:3">
      <c r="A3042" s="7">
        <v>37538</v>
      </c>
      <c r="B3042" s="8">
        <v>0.52900000000000003</v>
      </c>
      <c r="C3042" s="8">
        <v>3.61</v>
      </c>
    </row>
    <row r="3043" spans="1:3">
      <c r="A3043" s="7">
        <v>37539</v>
      </c>
      <c r="B3043" s="8">
        <v>0.56730000000000003</v>
      </c>
      <c r="C3043" s="8">
        <v>3.68</v>
      </c>
    </row>
    <row r="3044" spans="1:3">
      <c r="A3044" s="7">
        <v>37540</v>
      </c>
      <c r="B3044" s="8">
        <v>0.67520000000000002</v>
      </c>
      <c r="C3044" s="8">
        <v>3.83</v>
      </c>
    </row>
    <row r="3045" spans="1:3">
      <c r="A3045" s="7">
        <v>37544</v>
      </c>
      <c r="B3045" s="8">
        <v>0.82289999999999996</v>
      </c>
      <c r="C3045" s="8">
        <v>4.07</v>
      </c>
    </row>
    <row r="3046" spans="1:3">
      <c r="A3046" s="7">
        <v>37545</v>
      </c>
      <c r="B3046" s="8">
        <v>0.84199999999999997</v>
      </c>
      <c r="C3046" s="8">
        <v>4.0599999999999996</v>
      </c>
    </row>
    <row r="3047" spans="1:3">
      <c r="A3047" s="7">
        <v>37546</v>
      </c>
      <c r="B3047" s="8">
        <v>0.91180000000000005</v>
      </c>
      <c r="C3047" s="8">
        <v>4.16</v>
      </c>
    </row>
    <row r="3048" spans="1:3">
      <c r="A3048" s="7">
        <v>37547</v>
      </c>
      <c r="B3048" s="8">
        <v>0.89800000000000002</v>
      </c>
      <c r="C3048" s="8">
        <v>4.1399999999999997</v>
      </c>
    </row>
    <row r="3049" spans="1:3">
      <c r="A3049" s="7">
        <v>37550</v>
      </c>
      <c r="B3049" s="8">
        <v>0.95450000000000002</v>
      </c>
      <c r="C3049" s="8">
        <v>4.24</v>
      </c>
    </row>
    <row r="3050" spans="1:3">
      <c r="A3050" s="7">
        <v>37551</v>
      </c>
      <c r="B3050" s="8">
        <v>0.97909999999999997</v>
      </c>
      <c r="C3050" s="8">
        <v>4.2699999999999996</v>
      </c>
    </row>
    <row r="3051" spans="1:3">
      <c r="A3051" s="7">
        <v>37552</v>
      </c>
      <c r="B3051" s="8">
        <v>0.97130000000000005</v>
      </c>
      <c r="C3051" s="8">
        <v>4.26</v>
      </c>
    </row>
    <row r="3052" spans="1:3">
      <c r="A3052" s="7">
        <v>37553</v>
      </c>
      <c r="B3052" s="8">
        <v>0.91459999999999997</v>
      </c>
      <c r="C3052" s="8">
        <v>4.16</v>
      </c>
    </row>
    <row r="3053" spans="1:3">
      <c r="A3053" s="7">
        <v>37554</v>
      </c>
      <c r="B3053" s="8">
        <v>0.88739999999999997</v>
      </c>
      <c r="C3053" s="8">
        <v>4.12</v>
      </c>
    </row>
    <row r="3054" spans="1:3">
      <c r="A3054" s="7">
        <v>37557</v>
      </c>
      <c r="B3054" s="8">
        <v>0.88070000000000004</v>
      </c>
      <c r="C3054" s="8">
        <v>4.0999999999999996</v>
      </c>
    </row>
    <row r="3055" spans="1:3">
      <c r="A3055" s="7">
        <v>37558</v>
      </c>
      <c r="B3055" s="8">
        <v>0.79059999999999997</v>
      </c>
      <c r="C3055" s="8">
        <v>3.9699999999999998</v>
      </c>
    </row>
    <row r="3056" spans="1:3">
      <c r="A3056" s="7">
        <v>37559</v>
      </c>
      <c r="B3056" s="8">
        <v>0.81669999999999998</v>
      </c>
      <c r="C3056" s="8">
        <v>3.99</v>
      </c>
    </row>
    <row r="3057" spans="1:3">
      <c r="A3057" s="7">
        <v>37560</v>
      </c>
      <c r="B3057" s="8">
        <v>0.78259999999999996</v>
      </c>
      <c r="C3057" s="8">
        <v>3.93</v>
      </c>
    </row>
    <row r="3058" spans="1:3">
      <c r="A3058" s="7">
        <v>37561</v>
      </c>
      <c r="B3058" s="8">
        <v>0.84450000000000003</v>
      </c>
      <c r="C3058" s="8">
        <v>4.01</v>
      </c>
    </row>
    <row r="3059" spans="1:3">
      <c r="A3059" s="7">
        <v>37564</v>
      </c>
      <c r="B3059" s="8">
        <v>0.89419999999999999</v>
      </c>
      <c r="C3059" s="8">
        <v>4.07</v>
      </c>
    </row>
    <row r="3060" spans="1:3">
      <c r="A3060" s="7">
        <v>37565</v>
      </c>
      <c r="B3060" s="8">
        <v>0.92589999999999995</v>
      </c>
      <c r="C3060" s="8">
        <v>4.0999999999999996</v>
      </c>
    </row>
    <row r="3061" spans="1:3">
      <c r="A3061" s="7">
        <v>37566</v>
      </c>
      <c r="B3061" s="8">
        <v>0.93479999999999996</v>
      </c>
      <c r="C3061" s="8">
        <v>4.09</v>
      </c>
    </row>
    <row r="3062" spans="1:3">
      <c r="A3062" s="7">
        <v>37567</v>
      </c>
      <c r="B3062" s="8">
        <v>0.80400000000000005</v>
      </c>
      <c r="C3062" s="8">
        <v>3.88</v>
      </c>
    </row>
    <row r="3063" spans="1:3">
      <c r="A3063" s="7">
        <v>37568</v>
      </c>
      <c r="B3063" s="8">
        <v>0.78779999999999994</v>
      </c>
      <c r="C3063" s="8">
        <v>3.85</v>
      </c>
    </row>
    <row r="3064" spans="1:3">
      <c r="A3064" s="7">
        <v>37572</v>
      </c>
      <c r="B3064" s="8">
        <v>0.79049999999999998</v>
      </c>
      <c r="C3064" s="8">
        <v>3.84</v>
      </c>
    </row>
    <row r="3065" spans="1:3">
      <c r="A3065" s="7">
        <v>37573</v>
      </c>
      <c r="B3065" s="8">
        <v>0.77969999999999995</v>
      </c>
      <c r="C3065" s="8">
        <v>3.84</v>
      </c>
    </row>
    <row r="3066" spans="1:3">
      <c r="A3066" s="7">
        <v>37574</v>
      </c>
      <c r="B3066" s="8">
        <v>0.91100000000000003</v>
      </c>
      <c r="C3066" s="8">
        <v>4.03</v>
      </c>
    </row>
    <row r="3067" spans="1:3">
      <c r="A3067" s="7">
        <v>37575</v>
      </c>
      <c r="B3067" s="8">
        <v>0.9355</v>
      </c>
      <c r="C3067" s="8">
        <v>4.05</v>
      </c>
    </row>
    <row r="3068" spans="1:3">
      <c r="A3068" s="7">
        <v>37578</v>
      </c>
      <c r="B3068" s="8">
        <v>0.9153</v>
      </c>
      <c r="C3068" s="8">
        <v>4.0199999999999996</v>
      </c>
    </row>
    <row r="3069" spans="1:3">
      <c r="A3069" s="7">
        <v>37579</v>
      </c>
      <c r="B3069" s="8">
        <v>0.89239999999999997</v>
      </c>
      <c r="C3069" s="8">
        <v>3.99</v>
      </c>
    </row>
    <row r="3070" spans="1:3">
      <c r="A3070" s="7">
        <v>37580</v>
      </c>
      <c r="B3070" s="8">
        <v>0.98060000000000003</v>
      </c>
      <c r="C3070" s="8">
        <v>4.08</v>
      </c>
    </row>
    <row r="3071" spans="1:3">
      <c r="A3071" s="7">
        <v>37581</v>
      </c>
      <c r="B3071" s="8">
        <v>1.0347</v>
      </c>
      <c r="C3071" s="8">
        <v>4.1399999999999997</v>
      </c>
    </row>
    <row r="3072" spans="1:3">
      <c r="A3072" s="7">
        <v>37582</v>
      </c>
      <c r="B3072" s="8">
        <v>1.0601</v>
      </c>
      <c r="C3072" s="8">
        <v>4.18</v>
      </c>
    </row>
    <row r="3073" spans="1:3">
      <c r="A3073" s="7">
        <v>37585</v>
      </c>
      <c r="B3073" s="8">
        <v>1.0652999999999999</v>
      </c>
      <c r="C3073" s="8">
        <v>4.1900000000000004</v>
      </c>
    </row>
    <row r="3074" spans="1:3">
      <c r="A3074" s="7">
        <v>37586</v>
      </c>
      <c r="B3074" s="8">
        <v>0.98960000000000004</v>
      </c>
      <c r="C3074" s="8">
        <v>4.08</v>
      </c>
    </row>
    <row r="3075" spans="1:3">
      <c r="A3075" s="7">
        <v>37587</v>
      </c>
      <c r="B3075" s="8">
        <v>1.1365000000000001</v>
      </c>
      <c r="C3075" s="8">
        <v>4.26</v>
      </c>
    </row>
    <row r="3076" spans="1:3">
      <c r="A3076" s="7">
        <v>37589</v>
      </c>
      <c r="B3076" s="8">
        <v>1.1072</v>
      </c>
      <c r="C3076" s="8">
        <v>4.22</v>
      </c>
    </row>
    <row r="3077" spans="1:3">
      <c r="A3077" s="7">
        <v>37592</v>
      </c>
      <c r="B3077" s="8">
        <v>1.1201000000000001</v>
      </c>
      <c r="C3077" s="8">
        <v>4.22</v>
      </c>
    </row>
    <row r="3078" spans="1:3">
      <c r="A3078" s="7">
        <v>37593</v>
      </c>
      <c r="B3078" s="8">
        <v>1.1295999999999999</v>
      </c>
      <c r="C3078" s="8">
        <v>4.24</v>
      </c>
    </row>
    <row r="3079" spans="1:3">
      <c r="A3079" s="7">
        <v>37594</v>
      </c>
      <c r="B3079" s="8">
        <v>1.0873999999999999</v>
      </c>
      <c r="C3079" s="8">
        <v>4.18</v>
      </c>
    </row>
    <row r="3080" spans="1:3">
      <c r="A3080" s="7">
        <v>37595</v>
      </c>
      <c r="B3080" s="8">
        <v>1.0456000000000001</v>
      </c>
      <c r="C3080" s="8">
        <v>4.13</v>
      </c>
    </row>
    <row r="3081" spans="1:3">
      <c r="A3081" s="7">
        <v>37596</v>
      </c>
      <c r="B3081" s="8">
        <v>1.0202</v>
      </c>
      <c r="C3081" s="8">
        <v>4.09</v>
      </c>
    </row>
    <row r="3082" spans="1:3">
      <c r="A3082" s="7">
        <v>37599</v>
      </c>
      <c r="B3082" s="8">
        <v>0.97419999999999995</v>
      </c>
      <c r="C3082" s="8">
        <v>4.0599999999999996</v>
      </c>
    </row>
    <row r="3083" spans="1:3">
      <c r="A3083" s="7">
        <v>37600</v>
      </c>
      <c r="B3083" s="8">
        <v>0.96209999999999996</v>
      </c>
      <c r="C3083" s="8">
        <v>4.0599999999999996</v>
      </c>
    </row>
    <row r="3084" spans="1:3">
      <c r="A3084" s="7">
        <v>37601</v>
      </c>
      <c r="B3084" s="8">
        <v>0.92390000000000005</v>
      </c>
      <c r="C3084" s="8">
        <v>4.01</v>
      </c>
    </row>
    <row r="3085" spans="1:3">
      <c r="A3085" s="7">
        <v>37602</v>
      </c>
      <c r="B3085" s="8">
        <v>0.92710000000000004</v>
      </c>
      <c r="C3085" s="8">
        <v>4.01</v>
      </c>
    </row>
    <row r="3086" spans="1:3">
      <c r="A3086" s="7">
        <v>37603</v>
      </c>
      <c r="B3086" s="8">
        <v>0.96509999999999996</v>
      </c>
      <c r="C3086" s="8">
        <v>4.07</v>
      </c>
    </row>
    <row r="3087" spans="1:3">
      <c r="A3087" s="7">
        <v>37606</v>
      </c>
      <c r="B3087" s="8">
        <v>1.0101</v>
      </c>
      <c r="C3087" s="8">
        <v>4.1500000000000004</v>
      </c>
    </row>
    <row r="3088" spans="1:3">
      <c r="A3088" s="7">
        <v>37607</v>
      </c>
      <c r="B3088" s="8">
        <v>1.0007999999999999</v>
      </c>
      <c r="C3088" s="8">
        <v>4.13</v>
      </c>
    </row>
    <row r="3089" spans="1:3">
      <c r="A3089" s="7">
        <v>37608</v>
      </c>
      <c r="B3089" s="8">
        <v>0.95220000000000005</v>
      </c>
      <c r="C3089" s="8">
        <v>4.0599999999999996</v>
      </c>
    </row>
    <row r="3090" spans="1:3">
      <c r="A3090" s="7">
        <v>37609</v>
      </c>
      <c r="B3090" s="8">
        <v>0.87170000000000003</v>
      </c>
      <c r="C3090" s="8">
        <v>3.96</v>
      </c>
    </row>
    <row r="3091" spans="1:3">
      <c r="A3091" s="7">
        <v>37610</v>
      </c>
      <c r="B3091" s="8">
        <v>0.86939999999999995</v>
      </c>
      <c r="C3091" s="8">
        <v>3.9699999999999998</v>
      </c>
    </row>
    <row r="3092" spans="1:3">
      <c r="A3092" s="7">
        <v>37613</v>
      </c>
      <c r="B3092" s="8">
        <v>0.87770000000000004</v>
      </c>
      <c r="C3092" s="8">
        <v>3.98</v>
      </c>
    </row>
    <row r="3093" spans="1:3">
      <c r="A3093" s="7">
        <v>37614</v>
      </c>
      <c r="B3093" s="8">
        <v>0.86399999999999999</v>
      </c>
      <c r="C3093" s="8">
        <v>3.95</v>
      </c>
    </row>
    <row r="3094" spans="1:3">
      <c r="A3094" s="7">
        <v>37616</v>
      </c>
      <c r="B3094" s="8">
        <v>0.84350000000000003</v>
      </c>
      <c r="C3094" s="8">
        <v>3.93</v>
      </c>
    </row>
    <row r="3095" spans="1:3">
      <c r="A3095" s="7">
        <v>37617</v>
      </c>
      <c r="B3095" s="8">
        <v>0.77449999999999997</v>
      </c>
      <c r="C3095" s="8">
        <v>3.83</v>
      </c>
    </row>
    <row r="3096" spans="1:3">
      <c r="A3096" s="7">
        <v>37620</v>
      </c>
      <c r="B3096" s="8">
        <v>0.74850000000000005</v>
      </c>
      <c r="C3096" s="8">
        <v>3.82</v>
      </c>
    </row>
    <row r="3097" spans="1:3">
      <c r="A3097" s="7">
        <v>37621</v>
      </c>
      <c r="B3097" s="8">
        <v>0.76400000000000001</v>
      </c>
      <c r="C3097" s="8">
        <v>3.83</v>
      </c>
    </row>
    <row r="3098" spans="1:3">
      <c r="A3098" s="7">
        <v>37623</v>
      </c>
      <c r="B3098" s="8">
        <v>0.94059999999999999</v>
      </c>
      <c r="C3098" s="8">
        <v>4.07</v>
      </c>
    </row>
    <row r="3099" spans="1:3">
      <c r="A3099" s="7">
        <v>37624</v>
      </c>
      <c r="B3099" s="8">
        <v>0.93110000000000004</v>
      </c>
      <c r="C3099" s="8">
        <v>4.05</v>
      </c>
    </row>
    <row r="3100" spans="1:3">
      <c r="A3100" s="7">
        <v>37627</v>
      </c>
      <c r="B3100" s="8">
        <v>0.96209999999999996</v>
      </c>
      <c r="C3100" s="8">
        <v>4.09</v>
      </c>
    </row>
    <row r="3101" spans="1:3">
      <c r="A3101" s="7">
        <v>37628</v>
      </c>
      <c r="B3101" s="8">
        <v>0.94199999999999995</v>
      </c>
      <c r="C3101" s="8">
        <v>4.04</v>
      </c>
    </row>
    <row r="3102" spans="1:3">
      <c r="A3102" s="7">
        <v>37629</v>
      </c>
      <c r="B3102" s="8">
        <v>0.92210000000000003</v>
      </c>
      <c r="C3102" s="8">
        <v>4</v>
      </c>
    </row>
    <row r="3103" spans="1:3">
      <c r="A3103" s="7">
        <v>37630</v>
      </c>
      <c r="B3103" s="8">
        <v>1.0643</v>
      </c>
      <c r="C3103" s="8">
        <v>4.1900000000000004</v>
      </c>
    </row>
    <row r="3104" spans="1:3">
      <c r="A3104" s="7">
        <v>37631</v>
      </c>
      <c r="B3104" s="8">
        <v>1.0664</v>
      </c>
      <c r="C3104" s="8">
        <v>4.16</v>
      </c>
    </row>
    <row r="3105" spans="1:3">
      <c r="A3105" s="7">
        <v>37634</v>
      </c>
      <c r="B3105" s="8">
        <v>1.0375000000000001</v>
      </c>
      <c r="C3105" s="8">
        <v>4.1500000000000004</v>
      </c>
    </row>
    <row r="3106" spans="1:3">
      <c r="A3106" s="7">
        <v>37635</v>
      </c>
      <c r="B3106" s="8">
        <v>0.99770000000000003</v>
      </c>
      <c r="C3106" s="8">
        <v>4.0999999999999996</v>
      </c>
    </row>
    <row r="3107" spans="1:3">
      <c r="A3107" s="7">
        <v>37636</v>
      </c>
      <c r="B3107" s="8">
        <v>0.99280000000000002</v>
      </c>
      <c r="C3107" s="8">
        <v>4.0999999999999996</v>
      </c>
    </row>
    <row r="3108" spans="1:3">
      <c r="A3108" s="7">
        <v>37637</v>
      </c>
      <c r="B3108" s="8">
        <v>0.99890000000000001</v>
      </c>
      <c r="C3108" s="8">
        <v>4.0999999999999996</v>
      </c>
    </row>
    <row r="3109" spans="1:3">
      <c r="A3109" s="7">
        <v>37638</v>
      </c>
      <c r="B3109" s="8">
        <v>0.95689999999999997</v>
      </c>
      <c r="C3109" s="8">
        <v>4.05</v>
      </c>
    </row>
    <row r="3110" spans="1:3">
      <c r="A3110" s="7">
        <v>37642</v>
      </c>
      <c r="B3110" s="8">
        <v>0.92230000000000001</v>
      </c>
      <c r="C3110" s="8">
        <v>4.01</v>
      </c>
    </row>
    <row r="3111" spans="1:3">
      <c r="A3111" s="7">
        <v>37643</v>
      </c>
      <c r="B3111" s="8">
        <v>0.871</v>
      </c>
      <c r="C3111" s="8">
        <v>3.95</v>
      </c>
    </row>
    <row r="3112" spans="1:3">
      <c r="A3112" s="7">
        <v>37644</v>
      </c>
      <c r="B3112" s="8">
        <v>0.89119999999999999</v>
      </c>
      <c r="C3112" s="8">
        <v>3.98</v>
      </c>
    </row>
    <row r="3113" spans="1:3">
      <c r="A3113" s="7">
        <v>37645</v>
      </c>
      <c r="B3113" s="8">
        <v>0.8589</v>
      </c>
      <c r="C3113" s="8">
        <v>3.94</v>
      </c>
    </row>
    <row r="3114" spans="1:3">
      <c r="A3114" s="7">
        <v>37648</v>
      </c>
      <c r="B3114" s="8">
        <v>0.8952</v>
      </c>
      <c r="C3114" s="8">
        <v>3.98</v>
      </c>
    </row>
    <row r="3115" spans="1:3">
      <c r="A3115" s="7">
        <v>37649</v>
      </c>
      <c r="B3115" s="8">
        <v>0.91180000000000005</v>
      </c>
      <c r="C3115" s="8">
        <v>4</v>
      </c>
    </row>
    <row r="3116" spans="1:3">
      <c r="A3116" s="7">
        <v>37650</v>
      </c>
      <c r="B3116" s="8">
        <v>0.9577</v>
      </c>
      <c r="C3116" s="8">
        <v>4.0599999999999996</v>
      </c>
    </row>
    <row r="3117" spans="1:3">
      <c r="A3117" s="7">
        <v>37651</v>
      </c>
      <c r="B3117" s="8">
        <v>0.93069999999999997</v>
      </c>
      <c r="C3117" s="8">
        <v>4</v>
      </c>
    </row>
    <row r="3118" spans="1:3">
      <c r="A3118" s="7">
        <v>37652</v>
      </c>
      <c r="B3118" s="8">
        <v>0.91669999999999996</v>
      </c>
      <c r="C3118" s="8">
        <v>4</v>
      </c>
    </row>
    <row r="3119" spans="1:3">
      <c r="A3119" s="7">
        <v>37655</v>
      </c>
      <c r="B3119" s="8">
        <v>0.93389999999999995</v>
      </c>
      <c r="C3119" s="8">
        <v>4.01</v>
      </c>
    </row>
    <row r="3120" spans="1:3">
      <c r="A3120" s="7">
        <v>37656</v>
      </c>
      <c r="B3120" s="8">
        <v>0.90159999999999996</v>
      </c>
      <c r="C3120" s="8">
        <v>3.96</v>
      </c>
    </row>
    <row r="3121" spans="1:3">
      <c r="A3121" s="7">
        <v>37657</v>
      </c>
      <c r="B3121" s="8">
        <v>0.95830000000000004</v>
      </c>
      <c r="C3121" s="8">
        <v>4.0199999999999996</v>
      </c>
    </row>
    <row r="3122" spans="1:3">
      <c r="A3122" s="7">
        <v>37658</v>
      </c>
      <c r="B3122" s="8">
        <v>0.92120000000000002</v>
      </c>
      <c r="C3122" s="8">
        <v>3.9699999999999998</v>
      </c>
    </row>
    <row r="3123" spans="1:3">
      <c r="A3123" s="7">
        <v>37659</v>
      </c>
      <c r="B3123" s="8">
        <v>0.90980000000000005</v>
      </c>
      <c r="C3123" s="8">
        <v>3.96</v>
      </c>
    </row>
    <row r="3124" spans="1:3">
      <c r="A3124" s="7">
        <v>37662</v>
      </c>
      <c r="B3124" s="8">
        <v>0.93179999999999996</v>
      </c>
      <c r="C3124" s="8">
        <v>3.99</v>
      </c>
    </row>
    <row r="3125" spans="1:3">
      <c r="A3125" s="7">
        <v>37663</v>
      </c>
      <c r="B3125" s="8">
        <v>0.92220000000000002</v>
      </c>
      <c r="C3125" s="8">
        <v>3.98</v>
      </c>
    </row>
    <row r="3126" spans="1:3">
      <c r="A3126" s="7">
        <v>37664</v>
      </c>
      <c r="B3126" s="8">
        <v>0.87309999999999999</v>
      </c>
      <c r="C3126" s="8">
        <v>3.93</v>
      </c>
    </row>
    <row r="3127" spans="1:3">
      <c r="A3127" s="7">
        <v>37665</v>
      </c>
      <c r="B3127" s="8">
        <v>0.82599999999999996</v>
      </c>
      <c r="C3127" s="8">
        <v>3.89</v>
      </c>
    </row>
    <row r="3128" spans="1:3">
      <c r="A3128" s="7">
        <v>37666</v>
      </c>
      <c r="B3128" s="8">
        <v>0.86899999999999999</v>
      </c>
      <c r="C3128" s="8">
        <v>3.95</v>
      </c>
    </row>
    <row r="3129" spans="1:3">
      <c r="A3129" s="7">
        <v>37670</v>
      </c>
      <c r="B3129" s="8">
        <v>0.85370000000000001</v>
      </c>
      <c r="C3129" s="8">
        <v>3.94</v>
      </c>
    </row>
    <row r="3130" spans="1:3">
      <c r="A3130" s="7">
        <v>37671</v>
      </c>
      <c r="B3130" s="8">
        <v>0.81200000000000006</v>
      </c>
      <c r="C3130" s="8">
        <v>3.88</v>
      </c>
    </row>
    <row r="3131" spans="1:3">
      <c r="A3131" s="7">
        <v>37672</v>
      </c>
      <c r="B3131" s="8">
        <v>0.77690000000000003</v>
      </c>
      <c r="C3131" s="8">
        <v>3.85</v>
      </c>
    </row>
    <row r="3132" spans="1:3">
      <c r="A3132" s="7">
        <v>37673</v>
      </c>
      <c r="B3132" s="8">
        <v>0.80700000000000005</v>
      </c>
      <c r="C3132" s="8">
        <v>3.9</v>
      </c>
    </row>
    <row r="3133" spans="1:3">
      <c r="A3133" s="7">
        <v>37676</v>
      </c>
      <c r="B3133" s="8">
        <v>0.77710000000000001</v>
      </c>
      <c r="C3133" s="8">
        <v>3.86</v>
      </c>
    </row>
    <row r="3134" spans="1:3">
      <c r="A3134" s="7">
        <v>37677</v>
      </c>
      <c r="B3134" s="8">
        <v>0.73929999999999996</v>
      </c>
      <c r="C3134" s="8">
        <v>3.81</v>
      </c>
    </row>
    <row r="3135" spans="1:3">
      <c r="A3135" s="7">
        <v>37678</v>
      </c>
      <c r="B3135" s="8">
        <v>0.71309999999999996</v>
      </c>
      <c r="C3135" s="8">
        <v>3.7800000000000002</v>
      </c>
    </row>
    <row r="3136" spans="1:3">
      <c r="A3136" s="7">
        <v>37679</v>
      </c>
      <c r="B3136" s="8">
        <v>0.70130000000000003</v>
      </c>
      <c r="C3136" s="8">
        <v>3.76</v>
      </c>
    </row>
    <row r="3137" spans="1:3">
      <c r="A3137" s="7">
        <v>37680</v>
      </c>
      <c r="B3137" s="8">
        <v>0.66180000000000005</v>
      </c>
      <c r="C3137" s="8">
        <v>3.71</v>
      </c>
    </row>
    <row r="3138" spans="1:3">
      <c r="A3138" s="7">
        <v>37683</v>
      </c>
      <c r="B3138" s="8">
        <v>0.63229999999999997</v>
      </c>
      <c r="C3138" s="8">
        <v>3.68</v>
      </c>
    </row>
    <row r="3139" spans="1:3">
      <c r="A3139" s="7">
        <v>37684</v>
      </c>
      <c r="B3139" s="8">
        <v>0.61309999999999998</v>
      </c>
      <c r="C3139" s="8">
        <v>3.65</v>
      </c>
    </row>
    <row r="3140" spans="1:3">
      <c r="A3140" s="7">
        <v>37685</v>
      </c>
      <c r="B3140" s="8">
        <v>0.5958</v>
      </c>
      <c r="C3140" s="8">
        <v>3.63</v>
      </c>
    </row>
    <row r="3141" spans="1:3">
      <c r="A3141" s="7">
        <v>37686</v>
      </c>
      <c r="B3141" s="8">
        <v>0.62680000000000002</v>
      </c>
      <c r="C3141" s="8">
        <v>3.67</v>
      </c>
    </row>
    <row r="3142" spans="1:3">
      <c r="A3142" s="7">
        <v>37687</v>
      </c>
      <c r="B3142" s="8">
        <v>0.61329999999999996</v>
      </c>
      <c r="C3142" s="8">
        <v>3.63</v>
      </c>
    </row>
    <row r="3143" spans="1:3">
      <c r="A3143" s="7">
        <v>37690</v>
      </c>
      <c r="B3143" s="8">
        <v>0.58899999999999997</v>
      </c>
      <c r="C3143" s="8">
        <v>3.59</v>
      </c>
    </row>
    <row r="3144" spans="1:3">
      <c r="A3144" s="7">
        <v>37691</v>
      </c>
      <c r="B3144" s="8">
        <v>0.60009999999999997</v>
      </c>
      <c r="C3144" s="8">
        <v>3.6</v>
      </c>
    </row>
    <row r="3145" spans="1:3">
      <c r="A3145" s="7">
        <v>37692</v>
      </c>
      <c r="B3145" s="8">
        <v>0.60170000000000001</v>
      </c>
      <c r="C3145" s="8">
        <v>3.6</v>
      </c>
    </row>
    <row r="3146" spans="1:3">
      <c r="A3146" s="7">
        <v>37693</v>
      </c>
      <c r="B3146" s="8">
        <v>0.70830000000000004</v>
      </c>
      <c r="C3146" s="8">
        <v>3.74</v>
      </c>
    </row>
    <row r="3147" spans="1:3">
      <c r="A3147" s="7">
        <v>37694</v>
      </c>
      <c r="B3147" s="8">
        <v>0.69830000000000003</v>
      </c>
      <c r="C3147" s="8">
        <v>3.7199999999999998</v>
      </c>
    </row>
    <row r="3148" spans="1:3">
      <c r="A3148" s="7">
        <v>37697</v>
      </c>
      <c r="B3148" s="8">
        <v>0.76559999999999995</v>
      </c>
      <c r="C3148" s="8">
        <v>3.82</v>
      </c>
    </row>
    <row r="3149" spans="1:3">
      <c r="A3149" s="7">
        <v>37698</v>
      </c>
      <c r="B3149" s="8">
        <v>0.82930000000000004</v>
      </c>
      <c r="C3149" s="8">
        <v>3.91</v>
      </c>
    </row>
    <row r="3150" spans="1:3">
      <c r="A3150" s="7">
        <v>37699</v>
      </c>
      <c r="B3150" s="8">
        <v>0.89190000000000003</v>
      </c>
      <c r="C3150" s="8">
        <v>3.98</v>
      </c>
    </row>
    <row r="3151" spans="1:3">
      <c r="A3151" s="7">
        <v>37700</v>
      </c>
      <c r="B3151" s="8">
        <v>0.91720000000000002</v>
      </c>
      <c r="C3151" s="8">
        <v>4.01</v>
      </c>
    </row>
    <row r="3152" spans="1:3">
      <c r="A3152" s="7">
        <v>37701</v>
      </c>
      <c r="B3152" s="8">
        <v>0.9899</v>
      </c>
      <c r="C3152" s="8">
        <v>4.1100000000000003</v>
      </c>
    </row>
    <row r="3153" spans="1:3">
      <c r="A3153" s="7">
        <v>37704</v>
      </c>
      <c r="B3153" s="8">
        <v>0.90839999999999999</v>
      </c>
      <c r="C3153" s="8">
        <v>3.98</v>
      </c>
    </row>
    <row r="3154" spans="1:3">
      <c r="A3154" s="7">
        <v>37705</v>
      </c>
      <c r="B3154" s="8">
        <v>0.89490000000000003</v>
      </c>
      <c r="C3154" s="8">
        <v>3.9699999999999998</v>
      </c>
    </row>
    <row r="3155" spans="1:3">
      <c r="A3155" s="7">
        <v>37706</v>
      </c>
      <c r="B3155" s="8">
        <v>0.88929999999999998</v>
      </c>
      <c r="C3155" s="8">
        <v>3.96</v>
      </c>
    </row>
    <row r="3156" spans="1:3">
      <c r="A3156" s="7">
        <v>37707</v>
      </c>
      <c r="B3156" s="8">
        <v>0.88029999999999997</v>
      </c>
      <c r="C3156" s="8">
        <v>3.95</v>
      </c>
    </row>
    <row r="3157" spans="1:3">
      <c r="A3157" s="7">
        <v>37708</v>
      </c>
      <c r="B3157" s="8">
        <v>0.8589</v>
      </c>
      <c r="C3157" s="8">
        <v>3.92</v>
      </c>
    </row>
    <row r="3158" spans="1:3">
      <c r="A3158" s="7">
        <v>37711</v>
      </c>
      <c r="B3158" s="8">
        <v>0.78549999999999998</v>
      </c>
      <c r="C3158" s="8">
        <v>3.83</v>
      </c>
    </row>
    <row r="3159" spans="1:3">
      <c r="A3159" s="7">
        <v>37712</v>
      </c>
      <c r="B3159" s="8">
        <v>0.79600000000000004</v>
      </c>
      <c r="C3159" s="8">
        <v>3.84</v>
      </c>
    </row>
    <row r="3160" spans="1:3">
      <c r="A3160" s="7">
        <v>37713</v>
      </c>
      <c r="B3160" s="8">
        <v>0.87380000000000002</v>
      </c>
      <c r="C3160" s="8">
        <v>3.94</v>
      </c>
    </row>
    <row r="3161" spans="1:3">
      <c r="A3161" s="7">
        <v>37714</v>
      </c>
      <c r="B3161" s="8">
        <v>0.87150000000000005</v>
      </c>
      <c r="C3161" s="8">
        <v>3.93</v>
      </c>
    </row>
    <row r="3162" spans="1:3">
      <c r="A3162" s="7">
        <v>37715</v>
      </c>
      <c r="B3162" s="8">
        <v>0.89239999999999997</v>
      </c>
      <c r="C3162" s="8">
        <v>3.96</v>
      </c>
    </row>
    <row r="3163" spans="1:3">
      <c r="A3163" s="7">
        <v>37718</v>
      </c>
      <c r="B3163" s="8">
        <v>0.93079999999999996</v>
      </c>
      <c r="C3163" s="8">
        <v>4.03</v>
      </c>
    </row>
    <row r="3164" spans="1:3">
      <c r="A3164" s="7">
        <v>37719</v>
      </c>
      <c r="B3164" s="8">
        <v>0.87609999999999999</v>
      </c>
      <c r="C3164" s="8">
        <v>3.95</v>
      </c>
    </row>
    <row r="3165" spans="1:3">
      <c r="A3165" s="7">
        <v>37720</v>
      </c>
      <c r="B3165" s="8">
        <v>0.85550000000000004</v>
      </c>
      <c r="C3165" s="8">
        <v>3.93</v>
      </c>
    </row>
    <row r="3166" spans="1:3">
      <c r="A3166" s="7">
        <v>37721</v>
      </c>
      <c r="B3166" s="8">
        <v>0.85209999999999997</v>
      </c>
      <c r="C3166" s="8">
        <v>3.95</v>
      </c>
    </row>
    <row r="3167" spans="1:3">
      <c r="A3167" s="7">
        <v>37722</v>
      </c>
      <c r="B3167" s="8">
        <v>0.88029999999999997</v>
      </c>
      <c r="C3167" s="8">
        <v>4</v>
      </c>
    </row>
    <row r="3168" spans="1:3">
      <c r="A3168" s="7">
        <v>37725</v>
      </c>
      <c r="B3168" s="8">
        <v>0.90529999999999999</v>
      </c>
      <c r="C3168" s="8">
        <v>4.04</v>
      </c>
    </row>
    <row r="3169" spans="1:3">
      <c r="A3169" s="7">
        <v>37726</v>
      </c>
      <c r="B3169" s="8">
        <v>0.86380000000000001</v>
      </c>
      <c r="C3169" s="8">
        <v>3.98</v>
      </c>
    </row>
    <row r="3170" spans="1:3">
      <c r="A3170" s="7">
        <v>37727</v>
      </c>
      <c r="B3170" s="8">
        <v>0.85660000000000003</v>
      </c>
      <c r="C3170" s="8">
        <v>3.96</v>
      </c>
    </row>
    <row r="3171" spans="1:3">
      <c r="A3171" s="7">
        <v>37728</v>
      </c>
      <c r="B3171" s="8">
        <v>0.87290000000000001</v>
      </c>
      <c r="C3171" s="8">
        <v>3.98</v>
      </c>
    </row>
    <row r="3172" spans="1:3">
      <c r="A3172" s="7">
        <v>37732</v>
      </c>
      <c r="B3172" s="8">
        <v>0.89449999999999996</v>
      </c>
      <c r="C3172" s="8">
        <v>4</v>
      </c>
    </row>
    <row r="3173" spans="1:3">
      <c r="A3173" s="7">
        <v>37733</v>
      </c>
      <c r="B3173" s="8">
        <v>0.90039999999999998</v>
      </c>
      <c r="C3173" s="8">
        <v>4.01</v>
      </c>
    </row>
    <row r="3174" spans="1:3">
      <c r="A3174" s="7">
        <v>37734</v>
      </c>
      <c r="B3174" s="8">
        <v>0.90669999999999995</v>
      </c>
      <c r="C3174" s="8">
        <v>4.0199999999999996</v>
      </c>
    </row>
    <row r="3175" spans="1:3">
      <c r="A3175" s="7">
        <v>37735</v>
      </c>
      <c r="B3175" s="8">
        <v>0.84409999999999996</v>
      </c>
      <c r="C3175" s="8">
        <v>3.93</v>
      </c>
    </row>
    <row r="3176" spans="1:3">
      <c r="A3176" s="7">
        <v>37736</v>
      </c>
      <c r="B3176" s="8">
        <v>0.82899999999999996</v>
      </c>
      <c r="C3176" s="8">
        <v>3.91</v>
      </c>
    </row>
    <row r="3177" spans="1:3">
      <c r="A3177" s="7">
        <v>37739</v>
      </c>
      <c r="B3177" s="8">
        <v>0.82930000000000004</v>
      </c>
      <c r="C3177" s="8">
        <v>3.92</v>
      </c>
    </row>
    <row r="3178" spans="1:3">
      <c r="A3178" s="7">
        <v>37740</v>
      </c>
      <c r="B3178" s="8">
        <v>0.85509999999999997</v>
      </c>
      <c r="C3178" s="8">
        <v>3.96</v>
      </c>
    </row>
    <row r="3179" spans="1:3">
      <c r="A3179" s="7">
        <v>37741</v>
      </c>
      <c r="B3179" s="8">
        <v>0.81979999999999997</v>
      </c>
      <c r="C3179" s="8">
        <v>3.89</v>
      </c>
    </row>
    <row r="3180" spans="1:3">
      <c r="A3180" s="7">
        <v>37742</v>
      </c>
      <c r="B3180" s="8">
        <v>0.80569999999999997</v>
      </c>
      <c r="C3180" s="8">
        <v>3.88</v>
      </c>
    </row>
    <row r="3181" spans="1:3">
      <c r="A3181" s="7">
        <v>37743</v>
      </c>
      <c r="B3181" s="8">
        <v>0.84189999999999998</v>
      </c>
      <c r="C3181" s="8">
        <v>3.94</v>
      </c>
    </row>
    <row r="3182" spans="1:3">
      <c r="A3182" s="7">
        <v>37746</v>
      </c>
      <c r="B3182" s="8">
        <v>0.8216</v>
      </c>
      <c r="C3182" s="8">
        <v>3.92</v>
      </c>
    </row>
    <row r="3183" spans="1:3">
      <c r="A3183" s="7">
        <v>37747</v>
      </c>
      <c r="B3183" s="8">
        <v>0.76370000000000005</v>
      </c>
      <c r="C3183" s="8">
        <v>3.84</v>
      </c>
    </row>
    <row r="3184" spans="1:3">
      <c r="A3184" s="7">
        <v>37748</v>
      </c>
      <c r="B3184" s="8">
        <v>0.64939999999999998</v>
      </c>
      <c r="C3184" s="8">
        <v>3.7199999999999998</v>
      </c>
    </row>
    <row r="3185" spans="1:3">
      <c r="A3185" s="7">
        <v>37749</v>
      </c>
      <c r="B3185" s="8">
        <v>0.62770000000000004</v>
      </c>
      <c r="C3185" s="8">
        <v>3.7</v>
      </c>
    </row>
    <row r="3186" spans="1:3">
      <c r="A3186" s="7">
        <v>37750</v>
      </c>
      <c r="B3186" s="8">
        <v>0.61919999999999997</v>
      </c>
      <c r="C3186" s="8">
        <v>3.69</v>
      </c>
    </row>
    <row r="3187" spans="1:3">
      <c r="A3187" s="7">
        <v>37753</v>
      </c>
      <c r="B3187" s="8">
        <v>0.5867</v>
      </c>
      <c r="C3187" s="8">
        <v>3.64</v>
      </c>
    </row>
    <row r="3188" spans="1:3">
      <c r="A3188" s="7">
        <v>37754</v>
      </c>
      <c r="B3188" s="8">
        <v>0.57169999999999999</v>
      </c>
      <c r="C3188" s="8">
        <v>3.63</v>
      </c>
    </row>
    <row r="3189" spans="1:3">
      <c r="A3189" s="7">
        <v>37755</v>
      </c>
      <c r="B3189" s="8">
        <v>0.50590000000000002</v>
      </c>
      <c r="C3189" s="8">
        <v>3.5300000000000002</v>
      </c>
    </row>
    <row r="3190" spans="1:3">
      <c r="A3190" s="7">
        <v>37756</v>
      </c>
      <c r="B3190" s="8">
        <v>0.51019999999999999</v>
      </c>
      <c r="C3190" s="8">
        <v>3.5300000000000002</v>
      </c>
    </row>
    <row r="3191" spans="1:3">
      <c r="A3191" s="7">
        <v>37757</v>
      </c>
      <c r="B3191" s="8">
        <v>0.4773</v>
      </c>
      <c r="C3191" s="8">
        <v>3.46</v>
      </c>
    </row>
    <row r="3192" spans="1:3">
      <c r="A3192" s="7">
        <v>37760</v>
      </c>
      <c r="B3192" s="8">
        <v>0.46160000000000001</v>
      </c>
      <c r="C3192" s="8">
        <v>3.46</v>
      </c>
    </row>
    <row r="3193" spans="1:3">
      <c r="A3193" s="7">
        <v>37761</v>
      </c>
      <c r="B3193" s="8">
        <v>0.40739999999999998</v>
      </c>
      <c r="C3193" s="8">
        <v>3.38</v>
      </c>
    </row>
    <row r="3194" spans="1:3">
      <c r="A3194" s="7">
        <v>37762</v>
      </c>
      <c r="B3194" s="8">
        <v>0.40500000000000003</v>
      </c>
      <c r="C3194" s="8">
        <v>3.39</v>
      </c>
    </row>
    <row r="3195" spans="1:3">
      <c r="A3195" s="7">
        <v>37763</v>
      </c>
      <c r="B3195" s="8">
        <v>0.36909999999999998</v>
      </c>
      <c r="C3195" s="8">
        <v>3.34</v>
      </c>
    </row>
    <row r="3196" spans="1:3">
      <c r="A3196" s="7">
        <v>37764</v>
      </c>
      <c r="B3196" s="8">
        <v>0.36570000000000003</v>
      </c>
      <c r="C3196" s="8">
        <v>3.34</v>
      </c>
    </row>
    <row r="3197" spans="1:3">
      <c r="A3197" s="7">
        <v>37768</v>
      </c>
      <c r="B3197" s="8">
        <v>0.41789999999999999</v>
      </c>
      <c r="C3197" s="8">
        <v>3.41</v>
      </c>
    </row>
    <row r="3198" spans="1:3">
      <c r="A3198" s="7">
        <v>37769</v>
      </c>
      <c r="B3198" s="8">
        <v>0.41420000000000001</v>
      </c>
      <c r="C3198" s="8">
        <v>3.44</v>
      </c>
    </row>
    <row r="3199" spans="1:3">
      <c r="A3199" s="7">
        <v>37770</v>
      </c>
      <c r="B3199" s="8">
        <v>0.34799999999999998</v>
      </c>
      <c r="C3199" s="8">
        <v>3.34</v>
      </c>
    </row>
    <row r="3200" spans="1:3">
      <c r="A3200" s="7">
        <v>37771</v>
      </c>
      <c r="B3200" s="8">
        <v>0.3533</v>
      </c>
      <c r="C3200" s="8">
        <v>3.37</v>
      </c>
    </row>
    <row r="3201" spans="1:3">
      <c r="A3201" s="7">
        <v>37774</v>
      </c>
      <c r="B3201" s="8">
        <v>0.4073</v>
      </c>
      <c r="C3201" s="8">
        <v>3.43</v>
      </c>
    </row>
    <row r="3202" spans="1:3">
      <c r="A3202" s="7">
        <v>37775</v>
      </c>
      <c r="B3202" s="8">
        <v>0.34899999999999998</v>
      </c>
      <c r="C3202" s="8">
        <v>3.34</v>
      </c>
    </row>
    <row r="3203" spans="1:3">
      <c r="A3203" s="7">
        <v>37776</v>
      </c>
      <c r="B3203" s="8">
        <v>0.314</v>
      </c>
      <c r="C3203" s="8">
        <v>3.3</v>
      </c>
    </row>
    <row r="3204" spans="1:3">
      <c r="A3204" s="7">
        <v>37777</v>
      </c>
      <c r="B3204" s="8">
        <v>0.35310000000000002</v>
      </c>
      <c r="C3204" s="8">
        <v>3.34</v>
      </c>
    </row>
    <row r="3205" spans="1:3">
      <c r="A3205" s="7">
        <v>37778</v>
      </c>
      <c r="B3205" s="8">
        <v>0.38600000000000001</v>
      </c>
      <c r="C3205" s="8">
        <v>3.37</v>
      </c>
    </row>
    <row r="3206" spans="1:3">
      <c r="A3206" s="7">
        <v>37781</v>
      </c>
      <c r="B3206" s="8">
        <v>0.33410000000000001</v>
      </c>
      <c r="C3206" s="8">
        <v>3.29</v>
      </c>
    </row>
    <row r="3207" spans="1:3">
      <c r="A3207" s="7">
        <v>37782</v>
      </c>
      <c r="B3207" s="8">
        <v>0.27210000000000001</v>
      </c>
      <c r="C3207" s="8">
        <v>3.2</v>
      </c>
    </row>
    <row r="3208" spans="1:3">
      <c r="A3208" s="7">
        <v>37783</v>
      </c>
      <c r="B3208" s="8">
        <v>0.28720000000000001</v>
      </c>
      <c r="C3208" s="8">
        <v>3.21</v>
      </c>
    </row>
    <row r="3209" spans="1:3">
      <c r="A3209" s="7">
        <v>37784</v>
      </c>
      <c r="B3209" s="8">
        <v>0.27250000000000002</v>
      </c>
      <c r="C3209" s="8">
        <v>3.18</v>
      </c>
    </row>
    <row r="3210" spans="1:3">
      <c r="A3210" s="7">
        <v>37785</v>
      </c>
      <c r="B3210" s="8">
        <v>0.2374</v>
      </c>
      <c r="C3210" s="8">
        <v>3.13</v>
      </c>
    </row>
    <row r="3211" spans="1:3">
      <c r="A3211" s="7">
        <v>37788</v>
      </c>
      <c r="B3211" s="8">
        <v>0.2843</v>
      </c>
      <c r="C3211" s="8">
        <v>3.18</v>
      </c>
    </row>
    <row r="3212" spans="1:3">
      <c r="A3212" s="7">
        <v>37789</v>
      </c>
      <c r="B3212" s="8">
        <v>0.36299999999999999</v>
      </c>
      <c r="C3212" s="8">
        <v>3.27</v>
      </c>
    </row>
    <row r="3213" spans="1:3">
      <c r="A3213" s="7">
        <v>37790</v>
      </c>
      <c r="B3213" s="8">
        <v>0.44869999999999999</v>
      </c>
      <c r="C3213" s="8">
        <v>3.37</v>
      </c>
    </row>
    <row r="3214" spans="1:3">
      <c r="A3214" s="7">
        <v>37791</v>
      </c>
      <c r="B3214" s="8">
        <v>0.44669999999999999</v>
      </c>
      <c r="C3214" s="8">
        <v>3.35</v>
      </c>
    </row>
    <row r="3215" spans="1:3">
      <c r="A3215" s="7">
        <v>37792</v>
      </c>
      <c r="B3215" s="8">
        <v>0.4738</v>
      </c>
      <c r="C3215" s="8">
        <v>3.4</v>
      </c>
    </row>
    <row r="3216" spans="1:3">
      <c r="A3216" s="7">
        <v>37795</v>
      </c>
      <c r="B3216" s="8">
        <v>0.41070000000000001</v>
      </c>
      <c r="C3216" s="8">
        <v>3.32</v>
      </c>
    </row>
    <row r="3217" spans="1:3">
      <c r="A3217" s="7">
        <v>37796</v>
      </c>
      <c r="B3217" s="8">
        <v>0.38529999999999998</v>
      </c>
      <c r="C3217" s="8">
        <v>3.29</v>
      </c>
    </row>
    <row r="3218" spans="1:3">
      <c r="A3218" s="7">
        <v>37797</v>
      </c>
      <c r="B3218" s="8">
        <v>0.42959999999999998</v>
      </c>
      <c r="C3218" s="8">
        <v>3.38</v>
      </c>
    </row>
    <row r="3219" spans="1:3">
      <c r="A3219" s="7">
        <v>37798</v>
      </c>
      <c r="B3219" s="8">
        <v>0.5383</v>
      </c>
      <c r="C3219" s="8">
        <v>3.55</v>
      </c>
    </row>
    <row r="3220" spans="1:3">
      <c r="A3220" s="7">
        <v>37799</v>
      </c>
      <c r="B3220" s="8">
        <v>0.57979999999999998</v>
      </c>
      <c r="C3220" s="8">
        <v>3.58</v>
      </c>
    </row>
    <row r="3221" spans="1:3">
      <c r="A3221" s="7">
        <v>37802</v>
      </c>
      <c r="B3221" s="8">
        <v>0.54869999999999997</v>
      </c>
      <c r="C3221" s="8">
        <v>3.54</v>
      </c>
    </row>
    <row r="3222" spans="1:3">
      <c r="A3222" s="7">
        <v>37803</v>
      </c>
      <c r="B3222" s="8">
        <v>0.56089999999999995</v>
      </c>
      <c r="C3222" s="8">
        <v>3.56</v>
      </c>
    </row>
    <row r="3223" spans="1:3">
      <c r="A3223" s="7">
        <v>37804</v>
      </c>
      <c r="B3223" s="8">
        <v>0.55969999999999998</v>
      </c>
      <c r="C3223" s="8">
        <v>3.56</v>
      </c>
    </row>
    <row r="3224" spans="1:3">
      <c r="A3224" s="7">
        <v>37805</v>
      </c>
      <c r="B3224" s="8">
        <v>0.64670000000000005</v>
      </c>
      <c r="C3224" s="8">
        <v>3.67</v>
      </c>
    </row>
    <row r="3225" spans="1:3">
      <c r="A3225" s="7">
        <v>37809</v>
      </c>
      <c r="B3225" s="8">
        <v>0.70030000000000003</v>
      </c>
      <c r="C3225" s="8">
        <v>3.74</v>
      </c>
    </row>
    <row r="3226" spans="1:3">
      <c r="A3226" s="7">
        <v>37810</v>
      </c>
      <c r="B3226" s="8">
        <v>0.71040000000000003</v>
      </c>
      <c r="C3226" s="8">
        <v>3.75</v>
      </c>
    </row>
    <row r="3227" spans="1:3">
      <c r="A3227" s="7">
        <v>37811</v>
      </c>
      <c r="B3227" s="8">
        <v>0.69089999999999996</v>
      </c>
      <c r="C3227" s="8">
        <v>3.73</v>
      </c>
    </row>
    <row r="3228" spans="1:3">
      <c r="A3228" s="7">
        <v>37812</v>
      </c>
      <c r="B3228" s="8">
        <v>0.67330000000000001</v>
      </c>
      <c r="C3228" s="8">
        <v>3.7</v>
      </c>
    </row>
    <row r="3229" spans="1:3">
      <c r="A3229" s="7">
        <v>37813</v>
      </c>
      <c r="B3229" s="8">
        <v>0.63890000000000002</v>
      </c>
      <c r="C3229" s="8">
        <v>3.66</v>
      </c>
    </row>
    <row r="3230" spans="1:3">
      <c r="A3230" s="7">
        <v>37816</v>
      </c>
      <c r="B3230" s="8">
        <v>0.68489999999999995</v>
      </c>
      <c r="C3230" s="8">
        <v>3.74</v>
      </c>
    </row>
    <row r="3231" spans="1:3">
      <c r="A3231" s="7">
        <v>37817</v>
      </c>
      <c r="B3231" s="8">
        <v>0.85199999999999998</v>
      </c>
      <c r="C3231" s="8">
        <v>3.94</v>
      </c>
    </row>
    <row r="3232" spans="1:3">
      <c r="A3232" s="7">
        <v>37818</v>
      </c>
      <c r="B3232" s="8">
        <v>0.88729999999999998</v>
      </c>
      <c r="C3232" s="8">
        <v>3.9699999999999998</v>
      </c>
    </row>
    <row r="3233" spans="1:3">
      <c r="A3233" s="7">
        <v>37819</v>
      </c>
      <c r="B3233" s="8">
        <v>0.90590000000000004</v>
      </c>
      <c r="C3233" s="8">
        <v>3.98</v>
      </c>
    </row>
    <row r="3234" spans="1:3">
      <c r="A3234" s="7">
        <v>37820</v>
      </c>
      <c r="B3234" s="8">
        <v>0.92610000000000003</v>
      </c>
      <c r="C3234" s="8">
        <v>4</v>
      </c>
    </row>
    <row r="3235" spans="1:3">
      <c r="A3235" s="7">
        <v>37823</v>
      </c>
      <c r="B3235" s="8">
        <v>0.996</v>
      </c>
      <c r="C3235" s="8">
        <v>4.1900000000000004</v>
      </c>
    </row>
    <row r="3236" spans="1:3">
      <c r="A3236" s="7">
        <v>37824</v>
      </c>
      <c r="B3236" s="8">
        <v>1.0620000000000001</v>
      </c>
      <c r="C3236" s="8">
        <v>4.17</v>
      </c>
    </row>
    <row r="3237" spans="1:3">
      <c r="A3237" s="7">
        <v>37825</v>
      </c>
      <c r="B3237" s="8">
        <v>1.0251999999999999</v>
      </c>
      <c r="C3237" s="8">
        <v>4.12</v>
      </c>
    </row>
    <row r="3238" spans="1:3">
      <c r="A3238" s="7">
        <v>37826</v>
      </c>
      <c r="B3238" s="8">
        <v>1.0808</v>
      </c>
      <c r="C3238" s="8">
        <v>4.2</v>
      </c>
    </row>
    <row r="3239" spans="1:3">
      <c r="A3239" s="7">
        <v>37827</v>
      </c>
      <c r="B3239" s="8">
        <v>1.1042000000000001</v>
      </c>
      <c r="C3239" s="8">
        <v>4.22</v>
      </c>
    </row>
    <row r="3240" spans="1:3">
      <c r="A3240" s="7">
        <v>37830</v>
      </c>
      <c r="B3240" s="8">
        <v>1.1743999999999999</v>
      </c>
      <c r="C3240" s="8">
        <v>4.3099999999999996</v>
      </c>
    </row>
    <row r="3241" spans="1:3">
      <c r="A3241" s="7">
        <v>37831</v>
      </c>
      <c r="B3241" s="8">
        <v>1.2608999999999999</v>
      </c>
      <c r="C3241" s="8">
        <v>4.42</v>
      </c>
    </row>
    <row r="3242" spans="1:3">
      <c r="A3242" s="7">
        <v>37832</v>
      </c>
      <c r="B3242" s="8">
        <v>1.2292000000000001</v>
      </c>
      <c r="C3242" s="8">
        <v>4.34</v>
      </c>
    </row>
    <row r="3243" spans="1:3">
      <c r="A3243" s="7">
        <v>37833</v>
      </c>
      <c r="B3243" s="8">
        <v>1.2938000000000001</v>
      </c>
      <c r="C3243" s="8">
        <v>4.49</v>
      </c>
    </row>
    <row r="3244" spans="1:3">
      <c r="A3244" s="7">
        <v>37834</v>
      </c>
      <c r="B3244" s="8">
        <v>1.2916000000000001</v>
      </c>
      <c r="C3244" s="8">
        <v>4.4400000000000004</v>
      </c>
    </row>
    <row r="3245" spans="1:3">
      <c r="A3245" s="7">
        <v>37837</v>
      </c>
      <c r="B3245" s="8">
        <v>1.2333000000000001</v>
      </c>
      <c r="C3245" s="8">
        <v>4.3499999999999996</v>
      </c>
    </row>
    <row r="3246" spans="1:3">
      <c r="A3246" s="7">
        <v>37838</v>
      </c>
      <c r="B3246" s="8">
        <v>1.2919</v>
      </c>
      <c r="C3246" s="8">
        <v>4.47</v>
      </c>
    </row>
    <row r="3247" spans="1:3">
      <c r="A3247" s="7">
        <v>37839</v>
      </c>
      <c r="B3247" s="8">
        <v>1.1857</v>
      </c>
      <c r="C3247" s="8">
        <v>4.32</v>
      </c>
    </row>
    <row r="3248" spans="1:3">
      <c r="A3248" s="7">
        <v>37840</v>
      </c>
      <c r="B3248" s="8">
        <v>1.1360999999999999</v>
      </c>
      <c r="C3248" s="8">
        <v>4.3</v>
      </c>
    </row>
    <row r="3249" spans="1:3">
      <c r="A3249" s="7">
        <v>37841</v>
      </c>
      <c r="B3249" s="8">
        <v>1.1253</v>
      </c>
      <c r="C3249" s="8">
        <v>4.2699999999999996</v>
      </c>
    </row>
    <row r="3250" spans="1:3">
      <c r="A3250" s="7">
        <v>37844</v>
      </c>
      <c r="B3250" s="8">
        <v>1.1905000000000001</v>
      </c>
      <c r="C3250" s="8">
        <v>4.38</v>
      </c>
    </row>
    <row r="3251" spans="1:3">
      <c r="A3251" s="7">
        <v>37845</v>
      </c>
      <c r="B3251" s="8">
        <v>1.2081999999999999</v>
      </c>
      <c r="C3251" s="8">
        <v>4.37</v>
      </c>
    </row>
    <row r="3252" spans="1:3">
      <c r="A3252" s="7">
        <v>37846</v>
      </c>
      <c r="B3252" s="8">
        <v>1.355</v>
      </c>
      <c r="C3252" s="8">
        <v>4.58</v>
      </c>
    </row>
    <row r="3253" spans="1:3">
      <c r="A3253" s="7">
        <v>37847</v>
      </c>
      <c r="B3253" s="8">
        <v>1.3414999999999999</v>
      </c>
      <c r="C3253" s="8">
        <v>4.55</v>
      </c>
    </row>
    <row r="3254" spans="1:3">
      <c r="A3254" s="7">
        <v>37848</v>
      </c>
      <c r="B3254" s="8">
        <v>1.3387</v>
      </c>
      <c r="C3254" s="8">
        <v>4.55</v>
      </c>
    </row>
    <row r="3255" spans="1:3">
      <c r="A3255" s="7">
        <v>37851</v>
      </c>
      <c r="B3255" s="8">
        <v>1.2923</v>
      </c>
      <c r="C3255" s="8">
        <v>4.49</v>
      </c>
    </row>
    <row r="3256" spans="1:3">
      <c r="A3256" s="7">
        <v>37852</v>
      </c>
      <c r="B3256" s="8">
        <v>1.2222</v>
      </c>
      <c r="C3256" s="8">
        <v>4.38</v>
      </c>
    </row>
    <row r="3257" spans="1:3">
      <c r="A3257" s="7">
        <v>37853</v>
      </c>
      <c r="B3257" s="8">
        <v>1.2814999999999999</v>
      </c>
      <c r="C3257" s="8">
        <v>4.45</v>
      </c>
    </row>
    <row r="3258" spans="1:3">
      <c r="A3258" s="7">
        <v>37854</v>
      </c>
      <c r="B3258" s="8">
        <v>1.3492</v>
      </c>
      <c r="C3258" s="8">
        <v>4.53</v>
      </c>
    </row>
    <row r="3259" spans="1:3">
      <c r="A3259" s="7">
        <v>37855</v>
      </c>
      <c r="B3259" s="8">
        <v>1.3110999999999999</v>
      </c>
      <c r="C3259" s="8">
        <v>4.4800000000000004</v>
      </c>
    </row>
    <row r="3260" spans="1:3">
      <c r="A3260" s="7">
        <v>37858</v>
      </c>
      <c r="B3260" s="8">
        <v>1.3461000000000001</v>
      </c>
      <c r="C3260" s="8">
        <v>4.53</v>
      </c>
    </row>
    <row r="3261" spans="1:3">
      <c r="A3261" s="7">
        <v>37859</v>
      </c>
      <c r="B3261" s="8">
        <v>1.3468</v>
      </c>
      <c r="C3261" s="8">
        <v>4.5</v>
      </c>
    </row>
    <row r="3262" spans="1:3">
      <c r="A3262" s="7">
        <v>37860</v>
      </c>
      <c r="B3262" s="8">
        <v>1.3673</v>
      </c>
      <c r="C3262" s="8">
        <v>4.54</v>
      </c>
    </row>
    <row r="3263" spans="1:3">
      <c r="A3263" s="7">
        <v>37861</v>
      </c>
      <c r="B3263" s="8">
        <v>1.2876000000000001</v>
      </c>
      <c r="C3263" s="8">
        <v>4.42</v>
      </c>
    </row>
    <row r="3264" spans="1:3">
      <c r="A3264" s="7">
        <v>37862</v>
      </c>
      <c r="B3264" s="8">
        <v>1.3118000000000001</v>
      </c>
      <c r="C3264" s="8">
        <v>4.45</v>
      </c>
    </row>
    <row r="3265" spans="1:3">
      <c r="A3265" s="7">
        <v>37866</v>
      </c>
      <c r="B3265" s="8">
        <v>1.4344999999999999</v>
      </c>
      <c r="C3265" s="8">
        <v>4.6100000000000003</v>
      </c>
    </row>
    <row r="3266" spans="1:3">
      <c r="A3266" s="7">
        <v>37867</v>
      </c>
      <c r="B3266" s="8">
        <v>1.4302000000000001</v>
      </c>
      <c r="C3266" s="8">
        <v>4.5999999999999996</v>
      </c>
    </row>
    <row r="3267" spans="1:3">
      <c r="A3267" s="7">
        <v>37868</v>
      </c>
      <c r="B3267" s="8">
        <v>1.3531</v>
      </c>
      <c r="C3267" s="8">
        <v>4.5199999999999996</v>
      </c>
    </row>
    <row r="3268" spans="1:3">
      <c r="A3268" s="7">
        <v>37869</v>
      </c>
      <c r="B3268" s="8">
        <v>1.2224999999999999</v>
      </c>
      <c r="C3268" s="8">
        <v>4.3499999999999996</v>
      </c>
    </row>
    <row r="3269" spans="1:3">
      <c r="A3269" s="7">
        <v>37872</v>
      </c>
      <c r="B3269" s="8">
        <v>1.2457</v>
      </c>
      <c r="C3269" s="8">
        <v>4.41</v>
      </c>
    </row>
    <row r="3270" spans="1:3">
      <c r="A3270" s="7">
        <v>37873</v>
      </c>
      <c r="B3270" s="8">
        <v>1.2208000000000001</v>
      </c>
      <c r="C3270" s="8">
        <v>4.37</v>
      </c>
    </row>
    <row r="3271" spans="1:3">
      <c r="A3271" s="7">
        <v>37874</v>
      </c>
      <c r="B3271" s="8">
        <v>1.1373</v>
      </c>
      <c r="C3271" s="8">
        <v>4.28</v>
      </c>
    </row>
    <row r="3272" spans="1:3">
      <c r="A3272" s="7">
        <v>37875</v>
      </c>
      <c r="B3272" s="8">
        <v>1.1772</v>
      </c>
      <c r="C3272" s="8">
        <v>4.3499999999999996</v>
      </c>
    </row>
    <row r="3273" spans="1:3">
      <c r="A3273" s="7">
        <v>37876</v>
      </c>
      <c r="B3273" s="8">
        <v>1.1265000000000001</v>
      </c>
      <c r="C3273" s="8">
        <v>4.2699999999999996</v>
      </c>
    </row>
    <row r="3274" spans="1:3">
      <c r="A3274" s="7">
        <v>37879</v>
      </c>
      <c r="B3274" s="8">
        <v>1.1241000000000001</v>
      </c>
      <c r="C3274" s="8">
        <v>4.28</v>
      </c>
    </row>
    <row r="3275" spans="1:3">
      <c r="A3275" s="7">
        <v>37880</v>
      </c>
      <c r="B3275" s="8">
        <v>1.1309</v>
      </c>
      <c r="C3275" s="8">
        <v>4.29</v>
      </c>
    </row>
    <row r="3276" spans="1:3">
      <c r="A3276" s="7">
        <v>37881</v>
      </c>
      <c r="B3276" s="8">
        <v>1.0478000000000001</v>
      </c>
      <c r="C3276" s="8">
        <v>4.2</v>
      </c>
    </row>
    <row r="3277" spans="1:3">
      <c r="A3277" s="7">
        <v>37882</v>
      </c>
      <c r="B3277" s="8">
        <v>1.0486</v>
      </c>
      <c r="C3277" s="8">
        <v>4.1900000000000004</v>
      </c>
    </row>
    <row r="3278" spans="1:3">
      <c r="A3278" s="7">
        <v>37883</v>
      </c>
      <c r="B3278" s="8">
        <v>1.0450999999999999</v>
      </c>
      <c r="C3278" s="8">
        <v>4.17</v>
      </c>
    </row>
    <row r="3279" spans="1:3">
      <c r="A3279" s="7">
        <v>37886</v>
      </c>
      <c r="B3279" s="8">
        <v>1.1136999999999999</v>
      </c>
      <c r="C3279" s="8">
        <v>4.26</v>
      </c>
    </row>
    <row r="3280" spans="1:3">
      <c r="A3280" s="7">
        <v>37887</v>
      </c>
      <c r="B3280" s="8">
        <v>1.0901000000000001</v>
      </c>
      <c r="C3280" s="8">
        <v>4.24</v>
      </c>
    </row>
    <row r="3281" spans="1:3">
      <c r="A3281" s="7">
        <v>37888</v>
      </c>
      <c r="B3281" s="8">
        <v>1.0341</v>
      </c>
      <c r="C3281" s="8">
        <v>4.16</v>
      </c>
    </row>
    <row r="3282" spans="1:3">
      <c r="A3282" s="7">
        <v>37889</v>
      </c>
      <c r="B3282" s="8">
        <v>1.0044999999999999</v>
      </c>
      <c r="C3282" s="8">
        <v>4.12</v>
      </c>
    </row>
    <row r="3283" spans="1:3">
      <c r="A3283" s="7">
        <v>37890</v>
      </c>
      <c r="B3283" s="8">
        <v>0.9294</v>
      </c>
      <c r="C3283" s="8">
        <v>4.04</v>
      </c>
    </row>
    <row r="3284" spans="1:3">
      <c r="A3284" s="7">
        <v>37893</v>
      </c>
      <c r="B3284" s="8">
        <v>0.96250000000000002</v>
      </c>
      <c r="C3284" s="8">
        <v>4.09</v>
      </c>
    </row>
    <row r="3285" spans="1:3">
      <c r="A3285" s="7">
        <v>37894</v>
      </c>
      <c r="B3285" s="8">
        <v>0.87080000000000002</v>
      </c>
      <c r="C3285" s="8">
        <v>3.96</v>
      </c>
    </row>
    <row r="3286" spans="1:3">
      <c r="A3286" s="7">
        <v>37895</v>
      </c>
      <c r="B3286" s="8">
        <v>0.87250000000000005</v>
      </c>
      <c r="C3286" s="8">
        <v>3.96</v>
      </c>
    </row>
    <row r="3287" spans="1:3">
      <c r="A3287" s="7">
        <v>37896</v>
      </c>
      <c r="B3287" s="8">
        <v>0.93889999999999996</v>
      </c>
      <c r="C3287" s="8">
        <v>4.03</v>
      </c>
    </row>
    <row r="3288" spans="1:3">
      <c r="A3288" s="7">
        <v>37897</v>
      </c>
      <c r="B3288" s="8">
        <v>1.0768</v>
      </c>
      <c r="C3288" s="8">
        <v>4.21</v>
      </c>
    </row>
    <row r="3289" spans="1:3">
      <c r="A3289" s="7">
        <v>37900</v>
      </c>
      <c r="B3289" s="8">
        <v>1.0529999999999999</v>
      </c>
      <c r="C3289" s="8">
        <v>4.17</v>
      </c>
    </row>
    <row r="3290" spans="1:3">
      <c r="A3290" s="7">
        <v>37901</v>
      </c>
      <c r="B3290" s="8">
        <v>1.1228</v>
      </c>
      <c r="C3290" s="8">
        <v>4.2699999999999996</v>
      </c>
    </row>
    <row r="3291" spans="1:3">
      <c r="A3291" s="7">
        <v>37902</v>
      </c>
      <c r="B3291" s="8">
        <v>1.1189</v>
      </c>
      <c r="C3291" s="8">
        <v>4.2699999999999996</v>
      </c>
    </row>
    <row r="3292" spans="1:3">
      <c r="A3292" s="7">
        <v>37903</v>
      </c>
      <c r="B3292" s="8">
        <v>1.1547000000000001</v>
      </c>
      <c r="C3292" s="8">
        <v>4.32</v>
      </c>
    </row>
    <row r="3293" spans="1:3">
      <c r="A3293" s="7">
        <v>37904</v>
      </c>
      <c r="B3293" s="8">
        <v>1.1264000000000001</v>
      </c>
      <c r="C3293" s="8">
        <v>4.29</v>
      </c>
    </row>
    <row r="3294" spans="1:3">
      <c r="A3294" s="7">
        <v>37908</v>
      </c>
      <c r="B3294" s="8">
        <v>1.1962999999999999</v>
      </c>
      <c r="C3294" s="8">
        <v>4.37</v>
      </c>
    </row>
    <row r="3295" spans="1:3">
      <c r="A3295" s="7">
        <v>37909</v>
      </c>
      <c r="B3295" s="8">
        <v>1.2346999999999999</v>
      </c>
      <c r="C3295" s="8">
        <v>4.43</v>
      </c>
    </row>
    <row r="3296" spans="1:3">
      <c r="A3296" s="7">
        <v>37910</v>
      </c>
      <c r="B3296" s="8">
        <v>1.2645999999999999</v>
      </c>
      <c r="C3296" s="8">
        <v>4.47</v>
      </c>
    </row>
    <row r="3297" spans="1:3">
      <c r="A3297" s="7">
        <v>37911</v>
      </c>
      <c r="B3297" s="8">
        <v>1.2302</v>
      </c>
      <c r="C3297" s="8">
        <v>4.41</v>
      </c>
    </row>
    <row r="3298" spans="1:3">
      <c r="A3298" s="7">
        <v>37914</v>
      </c>
      <c r="B3298" s="8">
        <v>1.2218</v>
      </c>
      <c r="C3298" s="8">
        <v>4.41</v>
      </c>
    </row>
    <row r="3299" spans="1:3">
      <c r="A3299" s="7">
        <v>37915</v>
      </c>
      <c r="B3299" s="8">
        <v>1.2006000000000001</v>
      </c>
      <c r="C3299" s="8">
        <v>4.38</v>
      </c>
    </row>
    <row r="3300" spans="1:3">
      <c r="A3300" s="7">
        <v>37916</v>
      </c>
      <c r="B3300" s="8">
        <v>1.1313</v>
      </c>
      <c r="C3300" s="8">
        <v>4.29</v>
      </c>
    </row>
    <row r="3301" spans="1:3">
      <c r="A3301" s="7">
        <v>37917</v>
      </c>
      <c r="B3301" s="8">
        <v>1.1609</v>
      </c>
      <c r="C3301" s="8">
        <v>4.34</v>
      </c>
    </row>
    <row r="3302" spans="1:3">
      <c r="A3302" s="7">
        <v>37918</v>
      </c>
      <c r="B3302" s="8">
        <v>1.0834999999999999</v>
      </c>
      <c r="C3302" s="8">
        <v>4.24</v>
      </c>
    </row>
    <row r="3303" spans="1:3">
      <c r="A3303" s="7">
        <v>37921</v>
      </c>
      <c r="B3303" s="8">
        <v>1.1169</v>
      </c>
      <c r="C3303" s="8">
        <v>4.3</v>
      </c>
    </row>
    <row r="3304" spans="1:3">
      <c r="A3304" s="7">
        <v>37922</v>
      </c>
      <c r="B3304" s="8">
        <v>1.0693999999999999</v>
      </c>
      <c r="C3304" s="8">
        <v>4.2300000000000004</v>
      </c>
    </row>
    <row r="3305" spans="1:3">
      <c r="A3305" s="7">
        <v>37923</v>
      </c>
      <c r="B3305" s="8">
        <v>1.1313</v>
      </c>
      <c r="C3305" s="8">
        <v>4.3099999999999996</v>
      </c>
    </row>
    <row r="3306" spans="1:3">
      <c r="A3306" s="7">
        <v>37924</v>
      </c>
      <c r="B3306" s="8">
        <v>1.1815</v>
      </c>
      <c r="C3306" s="8">
        <v>4.3600000000000003</v>
      </c>
    </row>
    <row r="3307" spans="1:3">
      <c r="A3307" s="7">
        <v>37925</v>
      </c>
      <c r="B3307" s="8">
        <v>1.1620999999999999</v>
      </c>
      <c r="C3307" s="8">
        <v>4.33</v>
      </c>
    </row>
    <row r="3308" spans="1:3">
      <c r="A3308" s="7">
        <v>37928</v>
      </c>
      <c r="B3308" s="8">
        <v>1.2162999999999999</v>
      </c>
      <c r="C3308" s="8">
        <v>4.4000000000000004</v>
      </c>
    </row>
    <row r="3309" spans="1:3">
      <c r="A3309" s="7">
        <v>37929</v>
      </c>
      <c r="B3309" s="8">
        <v>1.1716</v>
      </c>
      <c r="C3309" s="8">
        <v>4.33</v>
      </c>
    </row>
    <row r="3310" spans="1:3">
      <c r="A3310" s="7">
        <v>37930</v>
      </c>
      <c r="B3310" s="8">
        <v>1.2015</v>
      </c>
      <c r="C3310" s="8">
        <v>4.38</v>
      </c>
    </row>
    <row r="3311" spans="1:3">
      <c r="A3311" s="7">
        <v>37931</v>
      </c>
      <c r="B3311" s="8">
        <v>1.262</v>
      </c>
      <c r="C3311" s="8">
        <v>4.45</v>
      </c>
    </row>
    <row r="3312" spans="1:3">
      <c r="A3312" s="7">
        <v>37932</v>
      </c>
      <c r="B3312" s="8">
        <v>1.2814000000000001</v>
      </c>
      <c r="C3312" s="8">
        <v>4.4800000000000004</v>
      </c>
    </row>
    <row r="3313" spans="1:3">
      <c r="A3313" s="7">
        <v>37935</v>
      </c>
      <c r="B3313" s="8">
        <v>1.2896000000000001</v>
      </c>
      <c r="C3313" s="8">
        <v>4.49</v>
      </c>
    </row>
    <row r="3314" spans="1:3">
      <c r="A3314" s="7">
        <v>37937</v>
      </c>
      <c r="B3314" s="8">
        <v>1.252</v>
      </c>
      <c r="C3314" s="8">
        <v>4.4400000000000004</v>
      </c>
    </row>
    <row r="3315" spans="1:3">
      <c r="A3315" s="7">
        <v>37938</v>
      </c>
      <c r="B3315" s="8">
        <v>1.1522999999999999</v>
      </c>
      <c r="C3315" s="8">
        <v>4.3</v>
      </c>
    </row>
    <row r="3316" spans="1:3">
      <c r="A3316" s="7">
        <v>37939</v>
      </c>
      <c r="B3316" s="8">
        <v>1.0879000000000001</v>
      </c>
      <c r="C3316" s="8">
        <v>4.22</v>
      </c>
    </row>
    <row r="3317" spans="1:3">
      <c r="A3317" s="7">
        <v>37942</v>
      </c>
      <c r="B3317" s="8">
        <v>1.0561</v>
      </c>
      <c r="C3317" s="8">
        <v>4.18</v>
      </c>
    </row>
    <row r="3318" spans="1:3">
      <c r="A3318" s="7">
        <v>37943</v>
      </c>
      <c r="B3318" s="8">
        <v>1.0336000000000001</v>
      </c>
      <c r="C3318" s="8">
        <v>4.17</v>
      </c>
    </row>
    <row r="3319" spans="1:3">
      <c r="A3319" s="7">
        <v>37944</v>
      </c>
      <c r="B3319" s="8">
        <v>1.0822000000000001</v>
      </c>
      <c r="C3319" s="8">
        <v>4.24</v>
      </c>
    </row>
    <row r="3320" spans="1:3">
      <c r="A3320" s="7">
        <v>37945</v>
      </c>
      <c r="B3320" s="8">
        <v>1.0408999999999999</v>
      </c>
      <c r="C3320" s="8">
        <v>4.16</v>
      </c>
    </row>
    <row r="3321" spans="1:3">
      <c r="A3321" s="7">
        <v>37946</v>
      </c>
      <c r="B3321" s="8">
        <v>1.0359</v>
      </c>
      <c r="C3321" s="8">
        <v>4.1500000000000004</v>
      </c>
    </row>
    <row r="3322" spans="1:3">
      <c r="A3322" s="7">
        <v>37949</v>
      </c>
      <c r="B3322" s="8">
        <v>1.0879000000000001</v>
      </c>
      <c r="C3322" s="8">
        <v>4.2300000000000004</v>
      </c>
    </row>
    <row r="3323" spans="1:3">
      <c r="A3323" s="7">
        <v>37950</v>
      </c>
      <c r="B3323" s="8">
        <v>1.0725</v>
      </c>
      <c r="C3323" s="8">
        <v>4.1900000000000004</v>
      </c>
    </row>
    <row r="3324" spans="1:3">
      <c r="A3324" s="7">
        <v>37951</v>
      </c>
      <c r="B3324" s="8">
        <v>1.1186</v>
      </c>
      <c r="C3324" s="8">
        <v>4.25</v>
      </c>
    </row>
    <row r="3325" spans="1:3">
      <c r="A3325" s="7">
        <v>37953</v>
      </c>
      <c r="B3325" s="8">
        <v>1.1807000000000001</v>
      </c>
      <c r="C3325" s="8">
        <v>4.34</v>
      </c>
    </row>
    <row r="3326" spans="1:3">
      <c r="A3326" s="7">
        <v>37956</v>
      </c>
      <c r="B3326" s="8">
        <v>1.2456</v>
      </c>
      <c r="C3326" s="8">
        <v>4.4000000000000004</v>
      </c>
    </row>
    <row r="3327" spans="1:3">
      <c r="A3327" s="7">
        <v>37957</v>
      </c>
      <c r="B3327" s="8">
        <v>1.2375</v>
      </c>
      <c r="C3327" s="8">
        <v>4.38</v>
      </c>
    </row>
    <row r="3328" spans="1:3">
      <c r="A3328" s="7">
        <v>37958</v>
      </c>
      <c r="B3328" s="8">
        <v>1.2542</v>
      </c>
      <c r="C3328" s="8">
        <v>4.41</v>
      </c>
    </row>
    <row r="3329" spans="1:3">
      <c r="A3329" s="7">
        <v>37959</v>
      </c>
      <c r="B3329" s="8">
        <v>1.2262</v>
      </c>
      <c r="C3329" s="8">
        <v>4.38</v>
      </c>
    </row>
    <row r="3330" spans="1:3">
      <c r="A3330" s="7">
        <v>37960</v>
      </c>
      <c r="B3330" s="8">
        <v>1.1179000000000001</v>
      </c>
      <c r="C3330" s="8">
        <v>4.2300000000000004</v>
      </c>
    </row>
    <row r="3331" spans="1:3">
      <c r="A3331" s="7">
        <v>37963</v>
      </c>
      <c r="B3331" s="8">
        <v>1.1471</v>
      </c>
      <c r="C3331" s="8">
        <v>4.29</v>
      </c>
    </row>
    <row r="3332" spans="1:3">
      <c r="A3332" s="7">
        <v>37964</v>
      </c>
      <c r="B3332" s="8">
        <v>1.1705000000000001</v>
      </c>
      <c r="C3332" s="8">
        <v>4.32</v>
      </c>
    </row>
    <row r="3333" spans="1:3">
      <c r="A3333" s="7">
        <v>37965</v>
      </c>
      <c r="B3333" s="8">
        <v>1.1560999999999999</v>
      </c>
      <c r="C3333" s="8">
        <v>4.3</v>
      </c>
    </row>
    <row r="3334" spans="1:3">
      <c r="A3334" s="7">
        <v>37966</v>
      </c>
      <c r="B3334" s="8">
        <v>1.1286</v>
      </c>
      <c r="C3334" s="8">
        <v>4.2699999999999996</v>
      </c>
    </row>
    <row r="3335" spans="1:3">
      <c r="A3335" s="7">
        <v>37967</v>
      </c>
      <c r="B3335" s="8">
        <v>1.1224000000000001</v>
      </c>
      <c r="C3335" s="8">
        <v>4.26</v>
      </c>
    </row>
    <row r="3336" spans="1:3">
      <c r="A3336" s="7">
        <v>37970</v>
      </c>
      <c r="B3336" s="8">
        <v>1.1400999999999999</v>
      </c>
      <c r="C3336" s="8">
        <v>4.28</v>
      </c>
    </row>
    <row r="3337" spans="1:3">
      <c r="A3337" s="7">
        <v>37971</v>
      </c>
      <c r="B3337" s="8">
        <v>1.1113</v>
      </c>
      <c r="C3337" s="8">
        <v>4.24</v>
      </c>
    </row>
    <row r="3338" spans="1:3">
      <c r="A3338" s="7">
        <v>37972</v>
      </c>
      <c r="B3338" s="8">
        <v>1.0785</v>
      </c>
      <c r="C3338" s="8">
        <v>4.1900000000000004</v>
      </c>
    </row>
    <row r="3339" spans="1:3">
      <c r="A3339" s="7">
        <v>37973</v>
      </c>
      <c r="B3339" s="8">
        <v>1.0552999999999999</v>
      </c>
      <c r="C3339" s="8">
        <v>4.16</v>
      </c>
    </row>
    <row r="3340" spans="1:3">
      <c r="A3340" s="7">
        <v>37974</v>
      </c>
      <c r="B3340" s="8">
        <v>1.0601</v>
      </c>
      <c r="C3340" s="8">
        <v>4.1500000000000004</v>
      </c>
    </row>
    <row r="3341" spans="1:3">
      <c r="A3341" s="7">
        <v>37977</v>
      </c>
      <c r="B3341" s="8">
        <v>1.0693999999999999</v>
      </c>
      <c r="C3341" s="8">
        <v>4.18</v>
      </c>
    </row>
    <row r="3342" spans="1:3">
      <c r="A3342" s="7">
        <v>37978</v>
      </c>
      <c r="B3342" s="8">
        <v>1.1360999999999999</v>
      </c>
      <c r="C3342" s="8">
        <v>4.28</v>
      </c>
    </row>
    <row r="3343" spans="1:3">
      <c r="A3343" s="7">
        <v>37979</v>
      </c>
      <c r="B3343" s="8">
        <v>1.0871999999999999</v>
      </c>
      <c r="C3343" s="8">
        <v>4.2</v>
      </c>
    </row>
    <row r="3344" spans="1:3">
      <c r="A3344" s="7">
        <v>37981</v>
      </c>
      <c r="B3344" s="8">
        <v>1.0555000000000001</v>
      </c>
      <c r="C3344" s="8">
        <v>4.17</v>
      </c>
    </row>
    <row r="3345" spans="1:3">
      <c r="A3345" s="7">
        <v>37984</v>
      </c>
      <c r="B3345" s="8">
        <v>1.1094999999999999</v>
      </c>
      <c r="C3345" s="8">
        <v>4.24</v>
      </c>
    </row>
    <row r="3346" spans="1:3">
      <c r="A3346" s="7">
        <v>37985</v>
      </c>
      <c r="B3346" s="8">
        <v>1.1403000000000001</v>
      </c>
      <c r="C3346" s="8">
        <v>4.29</v>
      </c>
    </row>
    <row r="3347" spans="1:3">
      <c r="A3347" s="7">
        <v>37986</v>
      </c>
      <c r="B3347" s="8">
        <v>1.1236999999999999</v>
      </c>
      <c r="C3347" s="8">
        <v>4.2699999999999996</v>
      </c>
    </row>
    <row r="3348" spans="1:3">
      <c r="A3348" s="7">
        <v>37988</v>
      </c>
      <c r="B3348" s="8">
        <v>1.2032</v>
      </c>
      <c r="C3348" s="8">
        <v>4.38</v>
      </c>
    </row>
    <row r="3349" spans="1:3">
      <c r="A3349" s="7">
        <v>37991</v>
      </c>
      <c r="B3349" s="8">
        <v>1.2214</v>
      </c>
      <c r="C3349" s="8">
        <v>4.41</v>
      </c>
    </row>
    <row r="3350" spans="1:3">
      <c r="A3350" s="7">
        <v>37992</v>
      </c>
      <c r="B3350" s="8">
        <v>1.1417999999999999</v>
      </c>
      <c r="C3350" s="8">
        <v>4.29</v>
      </c>
    </row>
    <row r="3351" spans="1:3">
      <c r="A3351" s="7">
        <v>37993</v>
      </c>
      <c r="B3351" s="8">
        <v>1.1142000000000001</v>
      </c>
      <c r="C3351" s="8">
        <v>4.2699999999999996</v>
      </c>
    </row>
    <row r="3352" spans="1:3">
      <c r="A3352" s="7">
        <v>37994</v>
      </c>
      <c r="B3352" s="8">
        <v>1.1115999999999999</v>
      </c>
      <c r="C3352" s="8">
        <v>4.2699999999999996</v>
      </c>
    </row>
    <row r="3353" spans="1:3">
      <c r="A3353" s="7">
        <v>37995</v>
      </c>
      <c r="B3353" s="8">
        <v>1.0013000000000001</v>
      </c>
      <c r="C3353" s="8">
        <v>4.1100000000000003</v>
      </c>
    </row>
    <row r="3354" spans="1:3">
      <c r="A3354" s="7">
        <v>37998</v>
      </c>
      <c r="B3354" s="8">
        <v>0.98839999999999995</v>
      </c>
      <c r="C3354" s="8">
        <v>4.1100000000000003</v>
      </c>
    </row>
    <row r="3355" spans="1:3">
      <c r="A3355" s="7">
        <v>37999</v>
      </c>
      <c r="B3355" s="8">
        <v>0.94940000000000002</v>
      </c>
      <c r="C3355" s="8">
        <v>4.05</v>
      </c>
    </row>
    <row r="3356" spans="1:3">
      <c r="A3356" s="7">
        <v>38000</v>
      </c>
      <c r="B3356" s="8">
        <v>0.91539999999999999</v>
      </c>
      <c r="C3356" s="8">
        <v>4.01</v>
      </c>
    </row>
    <row r="3357" spans="1:3">
      <c r="A3357" s="7">
        <v>38001</v>
      </c>
      <c r="B3357" s="8">
        <v>0.90469999999999995</v>
      </c>
      <c r="C3357" s="8">
        <v>3.99</v>
      </c>
    </row>
    <row r="3358" spans="1:3">
      <c r="A3358" s="7">
        <v>38002</v>
      </c>
      <c r="B3358" s="8">
        <v>0.95199999999999996</v>
      </c>
      <c r="C3358" s="8">
        <v>4.04</v>
      </c>
    </row>
    <row r="3359" spans="1:3">
      <c r="A3359" s="7">
        <v>38006</v>
      </c>
      <c r="B3359" s="8">
        <v>0.97899999999999998</v>
      </c>
      <c r="C3359" s="8">
        <v>4.08</v>
      </c>
    </row>
    <row r="3360" spans="1:3">
      <c r="A3360" s="7">
        <v>38007</v>
      </c>
      <c r="B3360" s="8">
        <v>0.96140000000000003</v>
      </c>
      <c r="C3360" s="8">
        <v>4.05</v>
      </c>
    </row>
    <row r="3361" spans="1:3">
      <c r="A3361" s="7">
        <v>38008</v>
      </c>
      <c r="B3361" s="8">
        <v>0.91839999999999999</v>
      </c>
      <c r="C3361" s="8">
        <v>3.99</v>
      </c>
    </row>
    <row r="3362" spans="1:3">
      <c r="A3362" s="7">
        <v>38009</v>
      </c>
      <c r="B3362" s="8">
        <v>0.995</v>
      </c>
      <c r="C3362" s="8">
        <v>4.09</v>
      </c>
    </row>
    <row r="3363" spans="1:3">
      <c r="A3363" s="7">
        <v>38012</v>
      </c>
      <c r="B3363" s="8">
        <v>1.042</v>
      </c>
      <c r="C3363" s="8">
        <v>4.16</v>
      </c>
    </row>
    <row r="3364" spans="1:3">
      <c r="A3364" s="7">
        <v>38013</v>
      </c>
      <c r="B3364" s="8">
        <v>1.0133000000000001</v>
      </c>
      <c r="C3364" s="8">
        <v>4.1100000000000003</v>
      </c>
    </row>
    <row r="3365" spans="1:3">
      <c r="A3365" s="7">
        <v>38014</v>
      </c>
      <c r="B3365" s="8">
        <v>1.0763</v>
      </c>
      <c r="C3365" s="8">
        <v>4.22</v>
      </c>
    </row>
    <row r="3366" spans="1:3">
      <c r="A3366" s="7">
        <v>38015</v>
      </c>
      <c r="B3366" s="8">
        <v>1.0834999999999999</v>
      </c>
      <c r="C3366" s="8">
        <v>4.22</v>
      </c>
    </row>
    <row r="3367" spans="1:3">
      <c r="A3367" s="7">
        <v>38016</v>
      </c>
      <c r="B3367" s="8">
        <v>1.0479000000000001</v>
      </c>
      <c r="C3367" s="8">
        <v>4.16</v>
      </c>
    </row>
    <row r="3368" spans="1:3">
      <c r="A3368" s="7">
        <v>38019</v>
      </c>
      <c r="B3368" s="8">
        <v>1.0603</v>
      </c>
      <c r="C3368" s="8">
        <v>4.18</v>
      </c>
    </row>
    <row r="3369" spans="1:3">
      <c r="A3369" s="7">
        <v>38020</v>
      </c>
      <c r="B3369" s="8">
        <v>1.0305</v>
      </c>
      <c r="C3369" s="8">
        <v>4.13</v>
      </c>
    </row>
    <row r="3370" spans="1:3">
      <c r="A3370" s="7">
        <v>38021</v>
      </c>
      <c r="B3370" s="8">
        <v>1.0435000000000001</v>
      </c>
      <c r="C3370" s="8">
        <v>4.1500000000000004</v>
      </c>
    </row>
    <row r="3371" spans="1:3">
      <c r="A3371" s="7">
        <v>38022</v>
      </c>
      <c r="B3371" s="8">
        <v>1.0657000000000001</v>
      </c>
      <c r="C3371" s="8">
        <v>4.2</v>
      </c>
    </row>
    <row r="3372" spans="1:3">
      <c r="A3372" s="7">
        <v>38023</v>
      </c>
      <c r="B3372" s="8">
        <v>1.0162</v>
      </c>
      <c r="C3372" s="8">
        <v>4.12</v>
      </c>
    </row>
    <row r="3373" spans="1:3">
      <c r="A3373" s="7">
        <v>38026</v>
      </c>
      <c r="B3373" s="8">
        <v>0.99380000000000002</v>
      </c>
      <c r="C3373" s="8">
        <v>4.09</v>
      </c>
    </row>
    <row r="3374" spans="1:3">
      <c r="A3374" s="7">
        <v>38027</v>
      </c>
      <c r="B3374" s="8">
        <v>1.012</v>
      </c>
      <c r="C3374" s="8">
        <v>4.13</v>
      </c>
    </row>
    <row r="3375" spans="1:3">
      <c r="A3375" s="7">
        <v>38028</v>
      </c>
      <c r="B3375" s="8">
        <v>0.95809999999999995</v>
      </c>
      <c r="C3375" s="8">
        <v>4.05</v>
      </c>
    </row>
    <row r="3376" spans="1:3">
      <c r="A3376" s="7">
        <v>38029</v>
      </c>
      <c r="B3376" s="8">
        <v>0.97809999999999997</v>
      </c>
      <c r="C3376" s="8">
        <v>4.0999999999999996</v>
      </c>
    </row>
    <row r="3377" spans="1:3">
      <c r="A3377" s="7">
        <v>38030</v>
      </c>
      <c r="B3377" s="8">
        <v>0.95040000000000002</v>
      </c>
      <c r="C3377" s="8">
        <v>4.05</v>
      </c>
    </row>
    <row r="3378" spans="1:3">
      <c r="A3378" s="7">
        <v>38034</v>
      </c>
      <c r="B3378" s="8">
        <v>0.94520000000000004</v>
      </c>
      <c r="C3378" s="8">
        <v>4.05</v>
      </c>
    </row>
    <row r="3379" spans="1:3">
      <c r="A3379" s="7">
        <v>38035</v>
      </c>
      <c r="B3379" s="8">
        <v>0.95269999999999999</v>
      </c>
      <c r="C3379" s="8">
        <v>4.05</v>
      </c>
    </row>
    <row r="3380" spans="1:3">
      <c r="A3380" s="7">
        <v>38036</v>
      </c>
      <c r="B3380" s="8">
        <v>0.94969999999999999</v>
      </c>
      <c r="C3380" s="8">
        <v>4.05</v>
      </c>
    </row>
    <row r="3381" spans="1:3">
      <c r="A3381" s="7">
        <v>38037</v>
      </c>
      <c r="B3381" s="8">
        <v>0.98660000000000003</v>
      </c>
      <c r="C3381" s="8">
        <v>4.0999999999999996</v>
      </c>
    </row>
    <row r="3382" spans="1:3">
      <c r="A3382" s="7">
        <v>38040</v>
      </c>
      <c r="B3382" s="8">
        <v>0.95169999999999999</v>
      </c>
      <c r="C3382" s="8">
        <v>4.05</v>
      </c>
    </row>
    <row r="3383" spans="1:3">
      <c r="A3383" s="7">
        <v>38041</v>
      </c>
      <c r="B3383" s="8">
        <v>0.93600000000000005</v>
      </c>
      <c r="C3383" s="8">
        <v>4.04</v>
      </c>
    </row>
    <row r="3384" spans="1:3">
      <c r="A3384" s="7">
        <v>38042</v>
      </c>
      <c r="B3384" s="8">
        <v>0.92420000000000002</v>
      </c>
      <c r="C3384" s="8">
        <v>4.0199999999999996</v>
      </c>
    </row>
    <row r="3385" spans="1:3">
      <c r="A3385" s="7">
        <v>38043</v>
      </c>
      <c r="B3385" s="8">
        <v>0.94430000000000003</v>
      </c>
      <c r="C3385" s="8">
        <v>4.05</v>
      </c>
    </row>
    <row r="3386" spans="1:3">
      <c r="A3386" s="7">
        <v>38044</v>
      </c>
      <c r="B3386" s="8">
        <v>0.92710000000000004</v>
      </c>
      <c r="C3386" s="8">
        <v>3.99</v>
      </c>
    </row>
    <row r="3387" spans="1:3">
      <c r="A3387" s="7">
        <v>38047</v>
      </c>
      <c r="B3387" s="8">
        <v>0.91020000000000001</v>
      </c>
      <c r="C3387" s="8">
        <v>4</v>
      </c>
    </row>
    <row r="3388" spans="1:3">
      <c r="A3388" s="7">
        <v>38048</v>
      </c>
      <c r="B3388" s="8">
        <v>0.94840000000000002</v>
      </c>
      <c r="C3388" s="8">
        <v>4.05</v>
      </c>
    </row>
    <row r="3389" spans="1:3">
      <c r="A3389" s="7">
        <v>38049</v>
      </c>
      <c r="B3389" s="8">
        <v>0.95579999999999998</v>
      </c>
      <c r="C3389" s="8">
        <v>4.07</v>
      </c>
    </row>
    <row r="3390" spans="1:3">
      <c r="A3390" s="7">
        <v>38050</v>
      </c>
      <c r="B3390" s="8">
        <v>0.93020000000000003</v>
      </c>
      <c r="C3390" s="8">
        <v>4.04</v>
      </c>
    </row>
    <row r="3391" spans="1:3">
      <c r="A3391" s="7">
        <v>38051</v>
      </c>
      <c r="B3391" s="8">
        <v>0.78859999999999997</v>
      </c>
      <c r="C3391" s="8">
        <v>3.85</v>
      </c>
    </row>
    <row r="3392" spans="1:3">
      <c r="A3392" s="7">
        <v>38054</v>
      </c>
      <c r="B3392" s="8">
        <v>0.73580000000000001</v>
      </c>
      <c r="C3392" s="8">
        <v>3.7800000000000002</v>
      </c>
    </row>
    <row r="3393" spans="1:3">
      <c r="A3393" s="7">
        <v>38055</v>
      </c>
      <c r="B3393" s="8">
        <v>0.68640000000000001</v>
      </c>
      <c r="C3393" s="8">
        <v>3.73</v>
      </c>
    </row>
    <row r="3394" spans="1:3">
      <c r="A3394" s="7">
        <v>38056</v>
      </c>
      <c r="B3394" s="8">
        <v>0.68689999999999996</v>
      </c>
      <c r="C3394" s="8">
        <v>3.74</v>
      </c>
    </row>
    <row r="3395" spans="1:3">
      <c r="A3395" s="7">
        <v>38057</v>
      </c>
      <c r="B3395" s="8">
        <v>0.70960000000000001</v>
      </c>
      <c r="C3395" s="8">
        <v>3.74</v>
      </c>
    </row>
    <row r="3396" spans="1:3">
      <c r="A3396" s="7">
        <v>38058</v>
      </c>
      <c r="B3396" s="8">
        <v>0.7147</v>
      </c>
      <c r="C3396" s="8">
        <v>3.7800000000000002</v>
      </c>
    </row>
    <row r="3397" spans="1:3">
      <c r="A3397" s="7">
        <v>38061</v>
      </c>
      <c r="B3397" s="8">
        <v>0.71230000000000004</v>
      </c>
      <c r="C3397" s="8">
        <v>3.7800000000000002</v>
      </c>
    </row>
    <row r="3398" spans="1:3">
      <c r="A3398" s="7">
        <v>38062</v>
      </c>
      <c r="B3398" s="8">
        <v>0.65459999999999996</v>
      </c>
      <c r="C3398" s="8">
        <v>3.7</v>
      </c>
    </row>
    <row r="3399" spans="1:3">
      <c r="A3399" s="7">
        <v>38063</v>
      </c>
      <c r="B3399" s="8">
        <v>0.65839999999999999</v>
      </c>
      <c r="C3399" s="8">
        <v>3.71</v>
      </c>
    </row>
    <row r="3400" spans="1:3">
      <c r="A3400" s="7">
        <v>38064</v>
      </c>
      <c r="B3400" s="8">
        <v>0.70469999999999999</v>
      </c>
      <c r="C3400" s="8">
        <v>3.76</v>
      </c>
    </row>
    <row r="3401" spans="1:3">
      <c r="A3401" s="7">
        <v>38065</v>
      </c>
      <c r="B3401" s="8">
        <v>0.73360000000000003</v>
      </c>
      <c r="C3401" s="8">
        <v>3.8</v>
      </c>
    </row>
    <row r="3402" spans="1:3">
      <c r="A3402" s="7">
        <v>38068</v>
      </c>
      <c r="B3402" s="8">
        <v>0.6845</v>
      </c>
      <c r="C3402" s="8">
        <v>3.74</v>
      </c>
    </row>
    <row r="3403" spans="1:3">
      <c r="A3403" s="7">
        <v>38069</v>
      </c>
      <c r="B3403" s="8">
        <v>0.67910000000000004</v>
      </c>
      <c r="C3403" s="8">
        <v>3.73</v>
      </c>
    </row>
    <row r="3404" spans="1:3">
      <c r="A3404" s="7">
        <v>38070</v>
      </c>
      <c r="B3404" s="8">
        <v>0.68240000000000001</v>
      </c>
      <c r="C3404" s="8">
        <v>3.73</v>
      </c>
    </row>
    <row r="3405" spans="1:3">
      <c r="A3405" s="7">
        <v>38071</v>
      </c>
      <c r="B3405" s="8">
        <v>0.70550000000000002</v>
      </c>
      <c r="C3405" s="8">
        <v>3.75</v>
      </c>
    </row>
    <row r="3406" spans="1:3">
      <c r="A3406" s="7">
        <v>38072</v>
      </c>
      <c r="B3406" s="8">
        <v>0.77929999999999999</v>
      </c>
      <c r="C3406" s="8">
        <v>3.85</v>
      </c>
    </row>
    <row r="3407" spans="1:3">
      <c r="A3407" s="7">
        <v>38075</v>
      </c>
      <c r="B3407" s="8">
        <v>0.81979999999999997</v>
      </c>
      <c r="C3407" s="8">
        <v>3.91</v>
      </c>
    </row>
    <row r="3408" spans="1:3">
      <c r="A3408" s="7">
        <v>38076</v>
      </c>
      <c r="B3408" s="8">
        <v>0.82140000000000002</v>
      </c>
      <c r="C3408" s="8">
        <v>3.91</v>
      </c>
    </row>
    <row r="3409" spans="1:3">
      <c r="A3409" s="7">
        <v>38077</v>
      </c>
      <c r="B3409" s="8">
        <v>0.78320000000000001</v>
      </c>
      <c r="C3409" s="8">
        <v>3.86</v>
      </c>
    </row>
    <row r="3410" spans="1:3">
      <c r="A3410" s="7">
        <v>38078</v>
      </c>
      <c r="B3410" s="8">
        <v>0.81989999999999996</v>
      </c>
      <c r="C3410" s="8">
        <v>3.91</v>
      </c>
    </row>
    <row r="3411" spans="1:3">
      <c r="A3411" s="7">
        <v>38079</v>
      </c>
      <c r="B3411" s="8">
        <v>1.0064</v>
      </c>
      <c r="C3411" s="8">
        <v>4.1500000000000004</v>
      </c>
    </row>
    <row r="3412" spans="1:3">
      <c r="A3412" s="7">
        <v>38082</v>
      </c>
      <c r="B3412" s="8">
        <v>1.0801000000000001</v>
      </c>
      <c r="C3412" s="8">
        <v>4.24</v>
      </c>
    </row>
    <row r="3413" spans="1:3">
      <c r="A3413" s="7">
        <v>38083</v>
      </c>
      <c r="B3413" s="8">
        <v>1.0459000000000001</v>
      </c>
      <c r="C3413" s="8">
        <v>4.1900000000000004</v>
      </c>
    </row>
    <row r="3414" spans="1:3">
      <c r="A3414" s="7">
        <v>38084</v>
      </c>
      <c r="B3414" s="8">
        <v>1.0464</v>
      </c>
      <c r="C3414" s="8">
        <v>4.1900000000000004</v>
      </c>
    </row>
    <row r="3415" spans="1:3">
      <c r="A3415" s="7">
        <v>38085</v>
      </c>
      <c r="B3415" s="8">
        <v>1.0717000000000001</v>
      </c>
      <c r="C3415" s="8">
        <v>4.21</v>
      </c>
    </row>
    <row r="3416" spans="1:3">
      <c r="A3416" s="7">
        <v>38089</v>
      </c>
      <c r="B3416" s="8">
        <v>1.1047</v>
      </c>
      <c r="C3416" s="8">
        <v>4.25</v>
      </c>
    </row>
    <row r="3417" spans="1:3">
      <c r="A3417" s="7">
        <v>38090</v>
      </c>
      <c r="B3417" s="8">
        <v>1.1800999999999999</v>
      </c>
      <c r="C3417" s="8">
        <v>4.3499999999999996</v>
      </c>
    </row>
    <row r="3418" spans="1:3">
      <c r="A3418" s="7">
        <v>38091</v>
      </c>
      <c r="B3418" s="8">
        <v>1.2008000000000001</v>
      </c>
      <c r="C3418" s="8">
        <v>4.4000000000000004</v>
      </c>
    </row>
    <row r="3419" spans="1:3">
      <c r="A3419" s="7">
        <v>38092</v>
      </c>
      <c r="B3419" s="8">
        <v>1.2279</v>
      </c>
      <c r="C3419" s="8">
        <v>4.42</v>
      </c>
    </row>
    <row r="3420" spans="1:3">
      <c r="A3420" s="7">
        <v>38093</v>
      </c>
      <c r="B3420" s="8">
        <v>1.1992</v>
      </c>
      <c r="C3420" s="8">
        <v>4.37</v>
      </c>
    </row>
    <row r="3421" spans="1:3">
      <c r="A3421" s="7">
        <v>38096</v>
      </c>
      <c r="B3421" s="8">
        <v>1.2145999999999999</v>
      </c>
      <c r="C3421" s="8">
        <v>4.3899999999999997</v>
      </c>
    </row>
    <row r="3422" spans="1:3">
      <c r="A3422" s="7">
        <v>38097</v>
      </c>
      <c r="B3422" s="8">
        <v>1.2379</v>
      </c>
      <c r="C3422" s="8">
        <v>4.43</v>
      </c>
    </row>
    <row r="3423" spans="1:3">
      <c r="A3423" s="7">
        <v>38098</v>
      </c>
      <c r="B3423" s="8">
        <v>1.2490999999999999</v>
      </c>
      <c r="C3423" s="8">
        <v>4.45</v>
      </c>
    </row>
    <row r="3424" spans="1:3">
      <c r="A3424" s="7">
        <v>38099</v>
      </c>
      <c r="B3424" s="8">
        <v>1.2185999999999999</v>
      </c>
      <c r="C3424" s="8">
        <v>4.4000000000000004</v>
      </c>
    </row>
    <row r="3425" spans="1:3">
      <c r="A3425" s="7">
        <v>38100</v>
      </c>
      <c r="B3425" s="8">
        <v>1.27</v>
      </c>
      <c r="C3425" s="8">
        <v>4.4800000000000004</v>
      </c>
    </row>
    <row r="3426" spans="1:3">
      <c r="A3426" s="7">
        <v>38103</v>
      </c>
      <c r="B3426" s="8">
        <v>1.2637</v>
      </c>
      <c r="C3426" s="8">
        <v>4.46</v>
      </c>
    </row>
    <row r="3427" spans="1:3">
      <c r="A3427" s="7">
        <v>38104</v>
      </c>
      <c r="B3427" s="8">
        <v>1.2515000000000001</v>
      </c>
      <c r="C3427" s="8">
        <v>4.43</v>
      </c>
    </row>
    <row r="3428" spans="1:3">
      <c r="A3428" s="7">
        <v>38105</v>
      </c>
      <c r="B3428" s="8">
        <v>1.3001</v>
      </c>
      <c r="C3428" s="8">
        <v>4.5</v>
      </c>
    </row>
    <row r="3429" spans="1:3">
      <c r="A3429" s="7">
        <v>38106</v>
      </c>
      <c r="B3429" s="8">
        <v>1.345</v>
      </c>
      <c r="C3429" s="8">
        <v>4.55</v>
      </c>
    </row>
    <row r="3430" spans="1:3">
      <c r="A3430" s="7">
        <v>38107</v>
      </c>
      <c r="B3430" s="8">
        <v>1.3211999999999999</v>
      </c>
      <c r="C3430" s="8">
        <v>4.53</v>
      </c>
    </row>
    <row r="3431" spans="1:3">
      <c r="A3431" s="7">
        <v>38110</v>
      </c>
      <c r="B3431" s="8">
        <v>1.3184</v>
      </c>
      <c r="C3431" s="8">
        <v>4.53</v>
      </c>
    </row>
    <row r="3432" spans="1:3">
      <c r="A3432" s="7">
        <v>38111</v>
      </c>
      <c r="B3432" s="8">
        <v>1.3502000000000001</v>
      </c>
      <c r="C3432" s="8">
        <v>4.5600000000000005</v>
      </c>
    </row>
    <row r="3433" spans="1:3">
      <c r="A3433" s="7">
        <v>38112</v>
      </c>
      <c r="B3433" s="8">
        <v>1.3833</v>
      </c>
      <c r="C3433" s="8">
        <v>4.6100000000000003</v>
      </c>
    </row>
    <row r="3434" spans="1:3">
      <c r="A3434" s="7">
        <v>38113</v>
      </c>
      <c r="B3434" s="8">
        <v>1.3909</v>
      </c>
      <c r="C3434" s="8">
        <v>4.63</v>
      </c>
    </row>
    <row r="3435" spans="1:3">
      <c r="A3435" s="7">
        <v>38114</v>
      </c>
      <c r="B3435" s="8">
        <v>1.4952000000000001</v>
      </c>
      <c r="C3435" s="8">
        <v>4.79</v>
      </c>
    </row>
    <row r="3436" spans="1:3">
      <c r="A3436" s="7">
        <v>38117</v>
      </c>
      <c r="B3436" s="8">
        <v>1.5039</v>
      </c>
      <c r="C3436" s="8">
        <v>4.8100000000000005</v>
      </c>
    </row>
    <row r="3437" spans="1:3">
      <c r="A3437" s="7">
        <v>38118</v>
      </c>
      <c r="B3437" s="8">
        <v>1.4915</v>
      </c>
      <c r="C3437" s="8">
        <v>4.79</v>
      </c>
    </row>
    <row r="3438" spans="1:3">
      <c r="A3438" s="7">
        <v>38119</v>
      </c>
      <c r="B3438" s="8">
        <v>1.5125</v>
      </c>
      <c r="C3438" s="8">
        <v>4.83</v>
      </c>
    </row>
    <row r="3439" spans="1:3">
      <c r="A3439" s="7">
        <v>38120</v>
      </c>
      <c r="B3439" s="8">
        <v>1.5365</v>
      </c>
      <c r="C3439" s="8">
        <v>4.8499999999999996</v>
      </c>
    </row>
    <row r="3440" spans="1:3">
      <c r="A3440" s="7">
        <v>38121</v>
      </c>
      <c r="B3440" s="8">
        <v>1.4904999999999999</v>
      </c>
      <c r="C3440" s="8">
        <v>4.79</v>
      </c>
    </row>
    <row r="3441" spans="1:3">
      <c r="A3441" s="7">
        <v>38124</v>
      </c>
      <c r="B3441" s="8">
        <v>1.4215</v>
      </c>
      <c r="C3441" s="8">
        <v>4.7</v>
      </c>
    </row>
    <row r="3442" spans="1:3">
      <c r="A3442" s="7">
        <v>38125</v>
      </c>
      <c r="B3442" s="8">
        <v>1.44</v>
      </c>
      <c r="C3442" s="8">
        <v>4.74</v>
      </c>
    </row>
    <row r="3443" spans="1:3">
      <c r="A3443" s="7">
        <v>38126</v>
      </c>
      <c r="B3443" s="8">
        <v>1.4736</v>
      </c>
      <c r="C3443" s="8">
        <v>4.79</v>
      </c>
    </row>
    <row r="3444" spans="1:3">
      <c r="A3444" s="7">
        <v>38127</v>
      </c>
      <c r="B3444" s="8">
        <v>1.4340999999999999</v>
      </c>
      <c r="C3444" s="8">
        <v>4.72</v>
      </c>
    </row>
    <row r="3445" spans="1:3">
      <c r="A3445" s="7">
        <v>38128</v>
      </c>
      <c r="B3445" s="8">
        <v>1.4546000000000001</v>
      </c>
      <c r="C3445" s="8">
        <v>4.76</v>
      </c>
    </row>
    <row r="3446" spans="1:3">
      <c r="A3446" s="7">
        <v>38131</v>
      </c>
      <c r="B3446" s="8">
        <v>1.4419</v>
      </c>
      <c r="C3446" s="8">
        <v>4.75</v>
      </c>
    </row>
    <row r="3447" spans="1:3">
      <c r="A3447" s="7">
        <v>38132</v>
      </c>
      <c r="B3447" s="8">
        <v>1.4279999999999999</v>
      </c>
      <c r="C3447" s="8">
        <v>4.7300000000000004</v>
      </c>
    </row>
    <row r="3448" spans="1:3">
      <c r="A3448" s="7">
        <v>38133</v>
      </c>
      <c r="B3448" s="8">
        <v>1.3875</v>
      </c>
      <c r="C3448" s="8">
        <v>4.67</v>
      </c>
    </row>
    <row r="3449" spans="1:3">
      <c r="A3449" s="7">
        <v>38134</v>
      </c>
      <c r="B3449" s="8">
        <v>1.3374999999999999</v>
      </c>
      <c r="C3449" s="8">
        <v>4.5999999999999996</v>
      </c>
    </row>
    <row r="3450" spans="1:3">
      <c r="A3450" s="7">
        <v>38135</v>
      </c>
      <c r="B3450" s="8">
        <v>1.3664000000000001</v>
      </c>
      <c r="C3450" s="8">
        <v>4.66</v>
      </c>
    </row>
    <row r="3451" spans="1:3">
      <c r="A3451" s="7">
        <v>38139</v>
      </c>
      <c r="B3451" s="8">
        <v>1.3953</v>
      </c>
      <c r="C3451" s="8">
        <v>4.71</v>
      </c>
    </row>
    <row r="3452" spans="1:3">
      <c r="A3452" s="7">
        <v>38140</v>
      </c>
      <c r="B3452" s="8">
        <v>1.4115</v>
      </c>
      <c r="C3452" s="8">
        <v>4.74</v>
      </c>
    </row>
    <row r="3453" spans="1:3">
      <c r="A3453" s="7">
        <v>38141</v>
      </c>
      <c r="B3453" s="8">
        <v>1.3954</v>
      </c>
      <c r="C3453" s="8">
        <v>4.71</v>
      </c>
    </row>
    <row r="3454" spans="1:3">
      <c r="A3454" s="7">
        <v>38142</v>
      </c>
      <c r="B3454" s="8">
        <v>1.4319</v>
      </c>
      <c r="C3454" s="8">
        <v>4.78</v>
      </c>
    </row>
    <row r="3455" spans="1:3">
      <c r="A3455" s="7">
        <v>38145</v>
      </c>
      <c r="B3455" s="8">
        <v>1.4222999999999999</v>
      </c>
      <c r="C3455" s="8">
        <v>4.78</v>
      </c>
    </row>
    <row r="3456" spans="1:3">
      <c r="A3456" s="7">
        <v>38146</v>
      </c>
      <c r="B3456" s="8">
        <v>1.4087000000000001</v>
      </c>
      <c r="C3456" s="8">
        <v>4.78</v>
      </c>
    </row>
    <row r="3457" spans="1:3">
      <c r="A3457" s="7">
        <v>38147</v>
      </c>
      <c r="B3457" s="8">
        <v>1.4213</v>
      </c>
      <c r="C3457" s="8">
        <v>4.82</v>
      </c>
    </row>
    <row r="3458" spans="1:3">
      <c r="A3458" s="7">
        <v>38148</v>
      </c>
      <c r="B3458" s="8">
        <v>1.3946000000000001</v>
      </c>
      <c r="C3458" s="8">
        <v>4.8100000000000005</v>
      </c>
    </row>
    <row r="3459" spans="1:3">
      <c r="A3459" s="7">
        <v>38152</v>
      </c>
      <c r="B3459" s="8">
        <v>1.4229000000000001</v>
      </c>
      <c r="C3459" s="8">
        <v>4.8899999999999997</v>
      </c>
    </row>
    <row r="3460" spans="1:3">
      <c r="A3460" s="7">
        <v>38153</v>
      </c>
      <c r="B3460" s="8">
        <v>1.3006</v>
      </c>
      <c r="C3460" s="8">
        <v>4.6899999999999995</v>
      </c>
    </row>
    <row r="3461" spans="1:3">
      <c r="A3461" s="7">
        <v>38154</v>
      </c>
      <c r="B3461" s="8">
        <v>1.3331999999999999</v>
      </c>
      <c r="C3461" s="8">
        <v>4.74</v>
      </c>
    </row>
    <row r="3462" spans="1:3">
      <c r="A3462" s="7">
        <v>38155</v>
      </c>
      <c r="B3462" s="8">
        <v>1.3136000000000001</v>
      </c>
      <c r="C3462" s="8">
        <v>4.71</v>
      </c>
    </row>
    <row r="3463" spans="1:3">
      <c r="A3463" s="7">
        <v>38156</v>
      </c>
      <c r="B3463" s="8">
        <v>1.321</v>
      </c>
      <c r="C3463" s="8">
        <v>4.72</v>
      </c>
    </row>
    <row r="3464" spans="1:3">
      <c r="A3464" s="7">
        <v>38159</v>
      </c>
      <c r="B3464" s="8">
        <v>1.3029999999999999</v>
      </c>
      <c r="C3464" s="8">
        <v>4.7</v>
      </c>
    </row>
    <row r="3465" spans="1:3">
      <c r="A3465" s="7">
        <v>38160</v>
      </c>
      <c r="B3465" s="8">
        <v>1.3129999999999999</v>
      </c>
      <c r="C3465" s="8">
        <v>4.72</v>
      </c>
    </row>
    <row r="3466" spans="1:3">
      <c r="A3466" s="7">
        <v>38161</v>
      </c>
      <c r="B3466" s="8">
        <v>1.3047</v>
      </c>
      <c r="C3466" s="8">
        <v>4.71</v>
      </c>
    </row>
    <row r="3467" spans="1:3">
      <c r="A3467" s="7">
        <v>38162</v>
      </c>
      <c r="B3467" s="8">
        <v>1.2643</v>
      </c>
      <c r="C3467" s="8">
        <v>4.66</v>
      </c>
    </row>
    <row r="3468" spans="1:3">
      <c r="A3468" s="7">
        <v>38163</v>
      </c>
      <c r="B3468" s="8">
        <v>1.2638</v>
      </c>
      <c r="C3468" s="8">
        <v>4.66</v>
      </c>
    </row>
    <row r="3469" spans="1:3">
      <c r="A3469" s="7">
        <v>38166</v>
      </c>
      <c r="B3469" s="8">
        <v>1.3160000000000001</v>
      </c>
      <c r="C3469" s="8">
        <v>4.76</v>
      </c>
    </row>
    <row r="3470" spans="1:3">
      <c r="A3470" s="7">
        <v>38167</v>
      </c>
      <c r="B3470" s="8">
        <v>1.28</v>
      </c>
      <c r="C3470" s="8">
        <v>4.7</v>
      </c>
    </row>
    <row r="3471" spans="1:3">
      <c r="A3471" s="7">
        <v>38168</v>
      </c>
      <c r="B3471" s="8">
        <v>1.2338</v>
      </c>
      <c r="C3471" s="8">
        <v>4.62</v>
      </c>
    </row>
    <row r="3472" spans="1:3">
      <c r="A3472" s="7">
        <v>38169</v>
      </c>
      <c r="B3472" s="8">
        <v>1.2032</v>
      </c>
      <c r="C3472" s="8">
        <v>4.57</v>
      </c>
    </row>
    <row r="3473" spans="1:3">
      <c r="A3473" s="7">
        <v>38170</v>
      </c>
      <c r="B3473" s="8">
        <v>1.1308</v>
      </c>
      <c r="C3473" s="8">
        <v>4.4800000000000004</v>
      </c>
    </row>
    <row r="3474" spans="1:3">
      <c r="A3474" s="7">
        <v>38174</v>
      </c>
      <c r="B3474" s="8">
        <v>1.1343000000000001</v>
      </c>
      <c r="C3474" s="8">
        <v>4.49</v>
      </c>
    </row>
    <row r="3475" spans="1:3">
      <c r="A3475" s="7">
        <v>38175</v>
      </c>
      <c r="B3475" s="8">
        <v>1.1386000000000001</v>
      </c>
      <c r="C3475" s="8">
        <v>4.5</v>
      </c>
    </row>
    <row r="3476" spans="1:3">
      <c r="A3476" s="7">
        <v>38176</v>
      </c>
      <c r="B3476" s="8">
        <v>1.1306</v>
      </c>
      <c r="C3476" s="8">
        <v>4.49</v>
      </c>
    </row>
    <row r="3477" spans="1:3">
      <c r="A3477" s="7">
        <v>38177</v>
      </c>
      <c r="B3477" s="8">
        <v>1.1273</v>
      </c>
      <c r="C3477" s="8">
        <v>4.49</v>
      </c>
    </row>
    <row r="3478" spans="1:3">
      <c r="A3478" s="7">
        <v>38180</v>
      </c>
      <c r="B3478" s="8">
        <v>1.1081000000000001</v>
      </c>
      <c r="C3478" s="8">
        <v>4.46</v>
      </c>
    </row>
    <row r="3479" spans="1:3">
      <c r="A3479" s="7">
        <v>38181</v>
      </c>
      <c r="B3479" s="8">
        <v>1.1241000000000001</v>
      </c>
      <c r="C3479" s="8">
        <v>4.5</v>
      </c>
    </row>
    <row r="3480" spans="1:3">
      <c r="A3480" s="7">
        <v>38182</v>
      </c>
      <c r="B3480" s="8">
        <v>1.125</v>
      </c>
      <c r="C3480" s="8">
        <v>4.5</v>
      </c>
    </row>
    <row r="3481" spans="1:3">
      <c r="A3481" s="7">
        <v>38183</v>
      </c>
      <c r="B3481" s="8">
        <v>1.1268</v>
      </c>
      <c r="C3481" s="8">
        <v>4.5</v>
      </c>
    </row>
    <row r="3482" spans="1:3">
      <c r="A3482" s="7">
        <v>38184</v>
      </c>
      <c r="B3482" s="8">
        <v>1.0468</v>
      </c>
      <c r="C3482" s="8">
        <v>4.38</v>
      </c>
    </row>
    <row r="3483" spans="1:3">
      <c r="A3483" s="7">
        <v>38187</v>
      </c>
      <c r="B3483" s="8">
        <v>1.0428999999999999</v>
      </c>
      <c r="C3483" s="8">
        <v>4.38</v>
      </c>
    </row>
    <row r="3484" spans="1:3">
      <c r="A3484" s="7">
        <v>38188</v>
      </c>
      <c r="B3484" s="8">
        <v>1.1032</v>
      </c>
      <c r="C3484" s="8">
        <v>4.47</v>
      </c>
    </row>
    <row r="3485" spans="1:3">
      <c r="A3485" s="7">
        <v>38189</v>
      </c>
      <c r="B3485" s="8">
        <v>1.1247</v>
      </c>
      <c r="C3485" s="8">
        <v>4.5</v>
      </c>
    </row>
    <row r="3486" spans="1:3">
      <c r="A3486" s="7">
        <v>38190</v>
      </c>
      <c r="B3486" s="8">
        <v>1.1156999999999999</v>
      </c>
      <c r="C3486" s="8">
        <v>4.4800000000000004</v>
      </c>
    </row>
    <row r="3487" spans="1:3">
      <c r="A3487" s="7">
        <v>38191</v>
      </c>
      <c r="B3487" s="8">
        <v>1.0949</v>
      </c>
      <c r="C3487" s="8">
        <v>4.45</v>
      </c>
    </row>
    <row r="3488" spans="1:3">
      <c r="A3488" s="7">
        <v>38194</v>
      </c>
      <c r="B3488" s="8">
        <v>1.113</v>
      </c>
      <c r="C3488" s="8">
        <v>4.49</v>
      </c>
    </row>
    <row r="3489" spans="1:3">
      <c r="A3489" s="7">
        <v>38195</v>
      </c>
      <c r="B3489" s="8">
        <v>1.1975</v>
      </c>
      <c r="C3489" s="8">
        <v>4.62</v>
      </c>
    </row>
    <row r="3490" spans="1:3">
      <c r="A3490" s="7">
        <v>38196</v>
      </c>
      <c r="B3490" s="8">
        <v>1.1899</v>
      </c>
      <c r="C3490" s="8">
        <v>4.6100000000000003</v>
      </c>
    </row>
    <row r="3491" spans="1:3">
      <c r="A3491" s="7">
        <v>38197</v>
      </c>
      <c r="B3491" s="8">
        <v>1.1879</v>
      </c>
      <c r="C3491" s="8">
        <v>4.5999999999999996</v>
      </c>
    </row>
    <row r="3492" spans="1:3">
      <c r="A3492" s="7">
        <v>38198</v>
      </c>
      <c r="B3492" s="8">
        <v>1.1118999999999999</v>
      </c>
      <c r="C3492" s="8">
        <v>4.5</v>
      </c>
    </row>
    <row r="3493" spans="1:3">
      <c r="A3493" s="7">
        <v>38201</v>
      </c>
      <c r="B3493" s="8">
        <v>1.0931</v>
      </c>
      <c r="C3493" s="8">
        <v>4.4800000000000004</v>
      </c>
    </row>
    <row r="3494" spans="1:3">
      <c r="A3494" s="7">
        <v>38202</v>
      </c>
      <c r="B3494" s="8">
        <v>1.0688</v>
      </c>
      <c r="C3494" s="8">
        <v>4.45</v>
      </c>
    </row>
    <row r="3495" spans="1:3">
      <c r="A3495" s="7">
        <v>38203</v>
      </c>
      <c r="B3495" s="8">
        <v>1.0666</v>
      </c>
      <c r="C3495" s="8">
        <v>4.45</v>
      </c>
    </row>
    <row r="3496" spans="1:3">
      <c r="A3496" s="7">
        <v>38204</v>
      </c>
      <c r="B3496" s="8">
        <v>1.0450999999999999</v>
      </c>
      <c r="C3496" s="8">
        <v>4.43</v>
      </c>
    </row>
    <row r="3497" spans="1:3">
      <c r="A3497" s="7">
        <v>38205</v>
      </c>
      <c r="B3497" s="8">
        <v>0.92120000000000002</v>
      </c>
      <c r="C3497" s="8">
        <v>4.24</v>
      </c>
    </row>
    <row r="3498" spans="1:3">
      <c r="A3498" s="7">
        <v>38208</v>
      </c>
      <c r="B3498" s="8">
        <v>0.94130000000000003</v>
      </c>
      <c r="C3498" s="8">
        <v>4.28</v>
      </c>
    </row>
    <row r="3499" spans="1:3">
      <c r="A3499" s="7">
        <v>38209</v>
      </c>
      <c r="B3499" s="8">
        <v>0.96130000000000004</v>
      </c>
      <c r="C3499" s="8">
        <v>4.32</v>
      </c>
    </row>
    <row r="3500" spans="1:3">
      <c r="A3500" s="7">
        <v>38210</v>
      </c>
      <c r="B3500" s="8">
        <v>0.9587</v>
      </c>
      <c r="C3500" s="8">
        <v>4.3</v>
      </c>
    </row>
    <row r="3501" spans="1:3">
      <c r="A3501" s="7">
        <v>38211</v>
      </c>
      <c r="B3501" s="8">
        <v>0.93430000000000002</v>
      </c>
      <c r="C3501" s="8">
        <v>4.2699999999999996</v>
      </c>
    </row>
    <row r="3502" spans="1:3">
      <c r="A3502" s="7">
        <v>38212</v>
      </c>
      <c r="B3502" s="8">
        <v>0.90239999999999998</v>
      </c>
      <c r="C3502" s="8">
        <v>4.22</v>
      </c>
    </row>
    <row r="3503" spans="1:3">
      <c r="A3503" s="7">
        <v>38215</v>
      </c>
      <c r="B3503" s="8">
        <v>0.92079999999999995</v>
      </c>
      <c r="C3503" s="8">
        <v>4.26</v>
      </c>
    </row>
    <row r="3504" spans="1:3">
      <c r="A3504" s="7">
        <v>38216</v>
      </c>
      <c r="B3504" s="8">
        <v>0.88490000000000002</v>
      </c>
      <c r="C3504" s="8">
        <v>4.21</v>
      </c>
    </row>
    <row r="3505" spans="1:3">
      <c r="A3505" s="7">
        <v>38217</v>
      </c>
      <c r="B3505" s="8">
        <v>0.90629999999999999</v>
      </c>
      <c r="C3505" s="8">
        <v>4.2300000000000004</v>
      </c>
    </row>
    <row r="3506" spans="1:3">
      <c r="A3506" s="7">
        <v>38218</v>
      </c>
      <c r="B3506" s="8">
        <v>0.89380000000000004</v>
      </c>
      <c r="C3506" s="8">
        <v>4.22</v>
      </c>
    </row>
    <row r="3507" spans="1:3">
      <c r="A3507" s="7">
        <v>38219</v>
      </c>
      <c r="B3507" s="8">
        <v>0.89990000000000003</v>
      </c>
      <c r="C3507" s="8">
        <v>4.24</v>
      </c>
    </row>
    <row r="3508" spans="1:3">
      <c r="A3508" s="7">
        <v>38222</v>
      </c>
      <c r="B3508" s="8">
        <v>0.92520000000000002</v>
      </c>
      <c r="C3508" s="8">
        <v>4.28</v>
      </c>
    </row>
    <row r="3509" spans="1:3">
      <c r="A3509" s="7">
        <v>38223</v>
      </c>
      <c r="B3509" s="8">
        <v>0.92500000000000004</v>
      </c>
      <c r="C3509" s="8">
        <v>4.28</v>
      </c>
    </row>
    <row r="3510" spans="1:3">
      <c r="A3510" s="7">
        <v>38224</v>
      </c>
      <c r="B3510" s="8">
        <v>0.90710000000000002</v>
      </c>
      <c r="C3510" s="8">
        <v>4.26</v>
      </c>
    </row>
    <row r="3511" spans="1:3">
      <c r="A3511" s="7">
        <v>38225</v>
      </c>
      <c r="B3511" s="8">
        <v>0.88380000000000003</v>
      </c>
      <c r="C3511" s="8">
        <v>4.22</v>
      </c>
    </row>
    <row r="3512" spans="1:3">
      <c r="A3512" s="7">
        <v>38226</v>
      </c>
      <c r="B3512" s="8">
        <v>0.8831</v>
      </c>
      <c r="C3512" s="8">
        <v>4.2300000000000004</v>
      </c>
    </row>
    <row r="3513" spans="1:3">
      <c r="A3513" s="7">
        <v>38229</v>
      </c>
      <c r="B3513" s="8">
        <v>0.85089999999999999</v>
      </c>
      <c r="C3513" s="8">
        <v>4.1900000000000004</v>
      </c>
    </row>
    <row r="3514" spans="1:3">
      <c r="A3514" s="7">
        <v>38230</v>
      </c>
      <c r="B3514" s="8">
        <v>0.79620000000000002</v>
      </c>
      <c r="C3514" s="8">
        <v>4.13</v>
      </c>
    </row>
    <row r="3515" spans="1:3">
      <c r="A3515" s="7">
        <v>38231</v>
      </c>
      <c r="B3515" s="8">
        <v>0.79190000000000005</v>
      </c>
      <c r="C3515" s="8">
        <v>4.13</v>
      </c>
    </row>
    <row r="3516" spans="1:3">
      <c r="A3516" s="7">
        <v>38232</v>
      </c>
      <c r="B3516" s="8">
        <v>0.84179999999999999</v>
      </c>
      <c r="C3516" s="8">
        <v>4.2</v>
      </c>
    </row>
    <row r="3517" spans="1:3">
      <c r="A3517" s="7">
        <v>38233</v>
      </c>
      <c r="B3517" s="8">
        <v>0.8911</v>
      </c>
      <c r="C3517" s="8">
        <v>4.3</v>
      </c>
    </row>
    <row r="3518" spans="1:3">
      <c r="A3518" s="7">
        <v>38237</v>
      </c>
      <c r="B3518" s="8">
        <v>0.84899999999999998</v>
      </c>
      <c r="C3518" s="8">
        <v>4.26</v>
      </c>
    </row>
    <row r="3519" spans="1:3">
      <c r="A3519" s="7">
        <v>38238</v>
      </c>
      <c r="B3519" s="8">
        <v>0.79990000000000006</v>
      </c>
      <c r="C3519" s="8">
        <v>4.18</v>
      </c>
    </row>
    <row r="3520" spans="1:3">
      <c r="A3520" s="7">
        <v>38239</v>
      </c>
      <c r="B3520" s="8">
        <v>0.81950000000000001</v>
      </c>
      <c r="C3520" s="8">
        <v>4.22</v>
      </c>
    </row>
    <row r="3521" spans="1:3">
      <c r="A3521" s="7">
        <v>38240</v>
      </c>
      <c r="B3521" s="8">
        <v>0.80200000000000005</v>
      </c>
      <c r="C3521" s="8">
        <v>4.1900000000000004</v>
      </c>
    </row>
    <row r="3522" spans="1:3">
      <c r="A3522" s="7">
        <v>38243</v>
      </c>
      <c r="B3522" s="8">
        <v>0.77649999999999997</v>
      </c>
      <c r="C3522" s="8">
        <v>4.16</v>
      </c>
    </row>
    <row r="3523" spans="1:3">
      <c r="A3523" s="7">
        <v>38244</v>
      </c>
      <c r="B3523" s="8">
        <v>0.7681</v>
      </c>
      <c r="C3523" s="8">
        <v>4.1500000000000004</v>
      </c>
    </row>
    <row r="3524" spans="1:3">
      <c r="A3524" s="7">
        <v>38245</v>
      </c>
      <c r="B3524" s="8">
        <v>0.78690000000000004</v>
      </c>
      <c r="C3524" s="8">
        <v>4.18</v>
      </c>
    </row>
    <row r="3525" spans="1:3">
      <c r="A3525" s="7">
        <v>38246</v>
      </c>
      <c r="B3525" s="8">
        <v>0.72260000000000002</v>
      </c>
      <c r="C3525" s="8">
        <v>4.08</v>
      </c>
    </row>
    <row r="3526" spans="1:3">
      <c r="A3526" s="7">
        <v>38247</v>
      </c>
      <c r="B3526" s="8">
        <v>0.74729999999999996</v>
      </c>
      <c r="C3526" s="8">
        <v>4.1399999999999997</v>
      </c>
    </row>
    <row r="3527" spans="1:3">
      <c r="A3527" s="7">
        <v>38250</v>
      </c>
      <c r="B3527" s="8">
        <v>0.7</v>
      </c>
      <c r="C3527" s="8">
        <v>4.07</v>
      </c>
    </row>
    <row r="3528" spans="1:3">
      <c r="A3528" s="7">
        <v>38251</v>
      </c>
      <c r="B3528" s="8">
        <v>0.67610000000000003</v>
      </c>
      <c r="C3528" s="8">
        <v>4.05</v>
      </c>
    </row>
    <row r="3529" spans="1:3">
      <c r="A3529" s="7">
        <v>38252</v>
      </c>
      <c r="B3529" s="8">
        <v>0.63990000000000002</v>
      </c>
      <c r="C3529" s="8">
        <v>4</v>
      </c>
    </row>
    <row r="3530" spans="1:3">
      <c r="A3530" s="7">
        <v>38253</v>
      </c>
      <c r="B3530" s="8">
        <v>0.65529999999999999</v>
      </c>
      <c r="C3530" s="8">
        <v>4.0199999999999996</v>
      </c>
    </row>
    <row r="3531" spans="1:3">
      <c r="A3531" s="7">
        <v>38254</v>
      </c>
      <c r="B3531" s="8">
        <v>0.65339999999999998</v>
      </c>
      <c r="C3531" s="8">
        <v>4.04</v>
      </c>
    </row>
    <row r="3532" spans="1:3">
      <c r="A3532" s="7">
        <v>38257</v>
      </c>
      <c r="B3532" s="8">
        <v>0.62119999999999997</v>
      </c>
      <c r="C3532" s="8">
        <v>4.01</v>
      </c>
    </row>
    <row r="3533" spans="1:3">
      <c r="A3533" s="7">
        <v>38258</v>
      </c>
      <c r="B3533" s="8">
        <v>0.63890000000000002</v>
      </c>
      <c r="C3533" s="8">
        <v>4.0199999999999996</v>
      </c>
    </row>
    <row r="3534" spans="1:3">
      <c r="A3534" s="7">
        <v>38259</v>
      </c>
      <c r="B3534" s="8">
        <v>0.69040000000000001</v>
      </c>
      <c r="C3534" s="8">
        <v>4.0999999999999996</v>
      </c>
    </row>
    <row r="3535" spans="1:3">
      <c r="A3535" s="7">
        <v>38260</v>
      </c>
      <c r="B3535" s="8">
        <v>0.71960000000000002</v>
      </c>
      <c r="C3535" s="8">
        <v>4.1399999999999997</v>
      </c>
    </row>
    <row r="3536" spans="1:3">
      <c r="A3536" s="7">
        <v>38261</v>
      </c>
      <c r="B3536" s="8">
        <v>0.77590000000000003</v>
      </c>
      <c r="C3536" s="8">
        <v>4.21</v>
      </c>
    </row>
    <row r="3537" spans="1:3">
      <c r="A3537" s="7">
        <v>38264</v>
      </c>
      <c r="B3537" s="8">
        <v>0.75560000000000005</v>
      </c>
      <c r="C3537" s="8">
        <v>4.1900000000000004</v>
      </c>
    </row>
    <row r="3538" spans="1:3">
      <c r="A3538" s="7">
        <v>38265</v>
      </c>
      <c r="B3538" s="8">
        <v>0.75280000000000002</v>
      </c>
      <c r="C3538" s="8">
        <v>4.18</v>
      </c>
    </row>
    <row r="3539" spans="1:3">
      <c r="A3539" s="7">
        <v>38266</v>
      </c>
      <c r="B3539" s="8">
        <v>0.78739999999999999</v>
      </c>
      <c r="C3539" s="8">
        <v>4.2300000000000004</v>
      </c>
    </row>
    <row r="3540" spans="1:3">
      <c r="A3540" s="7">
        <v>38267</v>
      </c>
      <c r="B3540" s="8">
        <v>0.81210000000000004</v>
      </c>
      <c r="C3540" s="8">
        <v>4.26</v>
      </c>
    </row>
    <row r="3541" spans="1:3">
      <c r="A3541" s="7">
        <v>38268</v>
      </c>
      <c r="B3541" s="8">
        <v>0.73340000000000005</v>
      </c>
      <c r="C3541" s="8">
        <v>4.1500000000000004</v>
      </c>
    </row>
    <row r="3542" spans="1:3">
      <c r="A3542" s="7">
        <v>38272</v>
      </c>
      <c r="B3542" s="8">
        <v>0.71</v>
      </c>
      <c r="C3542" s="8">
        <v>4.12</v>
      </c>
    </row>
    <row r="3543" spans="1:3">
      <c r="A3543" s="7">
        <v>38273</v>
      </c>
      <c r="B3543" s="8">
        <v>0.69340000000000002</v>
      </c>
      <c r="C3543" s="8">
        <v>4.09</v>
      </c>
    </row>
    <row r="3544" spans="1:3">
      <c r="A3544" s="7">
        <v>38274</v>
      </c>
      <c r="B3544" s="8">
        <v>0.64790000000000003</v>
      </c>
      <c r="C3544" s="8">
        <v>4.03</v>
      </c>
    </row>
    <row r="3545" spans="1:3">
      <c r="A3545" s="7">
        <v>38275</v>
      </c>
      <c r="B3545" s="8">
        <v>0.66749999999999998</v>
      </c>
      <c r="C3545" s="8">
        <v>4.07</v>
      </c>
    </row>
    <row r="3546" spans="1:3">
      <c r="A3546" s="7">
        <v>38278</v>
      </c>
      <c r="B3546" s="8">
        <v>0.66300000000000003</v>
      </c>
      <c r="C3546" s="8">
        <v>4.07</v>
      </c>
    </row>
    <row r="3547" spans="1:3">
      <c r="A3547" s="7">
        <v>38279</v>
      </c>
      <c r="B3547" s="8">
        <v>0.6623</v>
      </c>
      <c r="C3547" s="8">
        <v>4.07</v>
      </c>
    </row>
    <row r="3548" spans="1:3">
      <c r="A3548" s="7">
        <v>38280</v>
      </c>
      <c r="B3548" s="8">
        <v>0.61419999999999997</v>
      </c>
      <c r="C3548" s="8">
        <v>4.01</v>
      </c>
    </row>
    <row r="3549" spans="1:3">
      <c r="A3549" s="7">
        <v>38281</v>
      </c>
      <c r="B3549" s="8">
        <v>0.6149</v>
      </c>
      <c r="C3549" s="8">
        <v>4.01</v>
      </c>
    </row>
    <row r="3550" spans="1:3">
      <c r="A3550" s="7">
        <v>38282</v>
      </c>
      <c r="B3550" s="8">
        <v>0.60170000000000001</v>
      </c>
      <c r="C3550" s="8">
        <v>4</v>
      </c>
    </row>
    <row r="3551" spans="1:3">
      <c r="A3551" s="7">
        <v>38285</v>
      </c>
      <c r="B3551" s="8">
        <v>0.58030000000000004</v>
      </c>
      <c r="C3551" s="8">
        <v>3.99</v>
      </c>
    </row>
    <row r="3552" spans="1:3">
      <c r="A3552" s="7">
        <v>38286</v>
      </c>
      <c r="B3552" s="8">
        <v>0.59030000000000005</v>
      </c>
      <c r="C3552" s="8">
        <v>4.01</v>
      </c>
    </row>
    <row r="3553" spans="1:3">
      <c r="A3553" s="7">
        <v>38287</v>
      </c>
      <c r="B3553" s="8">
        <v>0.6532</v>
      </c>
      <c r="C3553" s="8">
        <v>4.1100000000000003</v>
      </c>
    </row>
    <row r="3554" spans="1:3">
      <c r="A3554" s="7">
        <v>38288</v>
      </c>
      <c r="B3554" s="8">
        <v>0.64470000000000005</v>
      </c>
      <c r="C3554" s="8">
        <v>4.09</v>
      </c>
    </row>
    <row r="3555" spans="1:3">
      <c r="A3555" s="7">
        <v>38289</v>
      </c>
      <c r="B3555" s="8">
        <v>0.60929999999999995</v>
      </c>
      <c r="C3555" s="8">
        <v>4.05</v>
      </c>
    </row>
    <row r="3556" spans="1:3">
      <c r="A3556" s="7">
        <v>38292</v>
      </c>
      <c r="B3556" s="8">
        <v>0.64029999999999998</v>
      </c>
      <c r="C3556" s="8">
        <v>4.1100000000000003</v>
      </c>
    </row>
    <row r="3557" spans="1:3">
      <c r="A3557" s="7">
        <v>38293</v>
      </c>
      <c r="B3557" s="8">
        <v>0.63019999999999998</v>
      </c>
      <c r="C3557" s="8">
        <v>4.0999999999999996</v>
      </c>
    </row>
    <row r="3558" spans="1:3">
      <c r="A3558" s="7">
        <v>38294</v>
      </c>
      <c r="B3558" s="8">
        <v>0.62450000000000006</v>
      </c>
      <c r="C3558" s="8">
        <v>4.09</v>
      </c>
    </row>
    <row r="3559" spans="1:3">
      <c r="A3559" s="7">
        <v>38295</v>
      </c>
      <c r="B3559" s="8">
        <v>0.62619999999999998</v>
      </c>
      <c r="C3559" s="8">
        <v>4.0999999999999996</v>
      </c>
    </row>
    <row r="3560" spans="1:3">
      <c r="A3560" s="7">
        <v>38296</v>
      </c>
      <c r="B3560" s="8">
        <v>0.67889999999999995</v>
      </c>
      <c r="C3560" s="8">
        <v>4.21</v>
      </c>
    </row>
    <row r="3561" spans="1:3">
      <c r="A3561" s="7">
        <v>38299</v>
      </c>
      <c r="B3561" s="8">
        <v>0.68859999999999999</v>
      </c>
      <c r="C3561" s="8">
        <v>4.22</v>
      </c>
    </row>
    <row r="3562" spans="1:3">
      <c r="A3562" s="7">
        <v>38300</v>
      </c>
      <c r="B3562" s="8">
        <v>0.68589999999999995</v>
      </c>
      <c r="C3562" s="8">
        <v>4.22</v>
      </c>
    </row>
    <row r="3563" spans="1:3">
      <c r="A3563" s="7">
        <v>38301</v>
      </c>
      <c r="B3563" s="8">
        <v>0.70440000000000003</v>
      </c>
      <c r="C3563" s="8">
        <v>4.25</v>
      </c>
    </row>
    <row r="3564" spans="1:3">
      <c r="A3564" s="7">
        <v>38303</v>
      </c>
      <c r="B3564" s="8">
        <v>0.66559999999999997</v>
      </c>
      <c r="C3564" s="8">
        <v>4.2</v>
      </c>
    </row>
    <row r="3565" spans="1:3">
      <c r="A3565" s="7">
        <v>38306</v>
      </c>
      <c r="B3565" s="8">
        <v>0.65269999999999995</v>
      </c>
      <c r="C3565" s="8">
        <v>4.2</v>
      </c>
    </row>
    <row r="3566" spans="1:3">
      <c r="A3566" s="7">
        <v>38307</v>
      </c>
      <c r="B3566" s="8">
        <v>0.70509999999999995</v>
      </c>
      <c r="C3566" s="8">
        <v>4.21</v>
      </c>
    </row>
    <row r="3567" spans="1:3">
      <c r="A3567" s="7">
        <v>38308</v>
      </c>
      <c r="B3567" s="8">
        <v>0.65910000000000002</v>
      </c>
      <c r="C3567" s="8">
        <v>4.1399999999999997</v>
      </c>
    </row>
    <row r="3568" spans="1:3">
      <c r="A3568" s="7">
        <v>38309</v>
      </c>
      <c r="B3568" s="8">
        <v>0.59160000000000001</v>
      </c>
      <c r="C3568" s="8">
        <v>4.12</v>
      </c>
    </row>
    <row r="3569" spans="1:3">
      <c r="A3569" s="7">
        <v>38310</v>
      </c>
      <c r="B3569" s="8">
        <v>0.65500000000000003</v>
      </c>
      <c r="C3569" s="8">
        <v>4.2</v>
      </c>
    </row>
    <row r="3570" spans="1:3">
      <c r="A3570" s="7">
        <v>38313</v>
      </c>
      <c r="B3570" s="8">
        <v>0.62960000000000005</v>
      </c>
      <c r="C3570" s="8">
        <v>4.18</v>
      </c>
    </row>
    <row r="3571" spans="1:3">
      <c r="A3571" s="7">
        <v>38314</v>
      </c>
      <c r="B3571" s="8">
        <v>0.64</v>
      </c>
      <c r="C3571" s="8">
        <v>4.1900000000000004</v>
      </c>
    </row>
    <row r="3572" spans="1:3">
      <c r="A3572" s="7">
        <v>38315</v>
      </c>
      <c r="B3572" s="8">
        <v>0.64339999999999997</v>
      </c>
      <c r="C3572" s="8">
        <v>4.2</v>
      </c>
    </row>
    <row r="3573" spans="1:3">
      <c r="A3573" s="7">
        <v>38317</v>
      </c>
      <c r="B3573" s="8">
        <v>0.6784</v>
      </c>
      <c r="C3573" s="8">
        <v>4.24</v>
      </c>
    </row>
    <row r="3574" spans="1:3">
      <c r="A3574" s="7">
        <v>38320</v>
      </c>
      <c r="B3574" s="8">
        <v>0.74460000000000004</v>
      </c>
      <c r="C3574" s="8">
        <v>4.34</v>
      </c>
    </row>
    <row r="3575" spans="1:3">
      <c r="A3575" s="7">
        <v>38321</v>
      </c>
      <c r="B3575" s="8">
        <v>0.76519999999999999</v>
      </c>
      <c r="C3575" s="8">
        <v>4.3600000000000003</v>
      </c>
    </row>
    <row r="3576" spans="1:3">
      <c r="A3576" s="7">
        <v>38322</v>
      </c>
      <c r="B3576" s="8">
        <v>0.78169999999999995</v>
      </c>
      <c r="C3576" s="8">
        <v>4.38</v>
      </c>
    </row>
    <row r="3577" spans="1:3">
      <c r="A3577" s="7">
        <v>38323</v>
      </c>
      <c r="B3577" s="8">
        <v>0.79169999999999996</v>
      </c>
      <c r="C3577" s="8">
        <v>4.4000000000000004</v>
      </c>
    </row>
    <row r="3578" spans="1:3">
      <c r="A3578" s="7">
        <v>38324</v>
      </c>
      <c r="B3578" s="8">
        <v>0.69689999999999996</v>
      </c>
      <c r="C3578" s="8">
        <v>4.2699999999999996</v>
      </c>
    </row>
    <row r="3579" spans="1:3">
      <c r="A3579" s="7">
        <v>38327</v>
      </c>
      <c r="B3579" s="8">
        <v>0.67359999999999998</v>
      </c>
      <c r="C3579" s="8">
        <v>4.24</v>
      </c>
    </row>
    <row r="3580" spans="1:3">
      <c r="A3580" s="7">
        <v>38328</v>
      </c>
      <c r="B3580" s="8">
        <v>0.66239999999999999</v>
      </c>
      <c r="C3580" s="8">
        <v>4.2300000000000004</v>
      </c>
    </row>
    <row r="3581" spans="1:3">
      <c r="A3581" s="7">
        <v>38329</v>
      </c>
      <c r="B3581" s="8">
        <v>0.59019999999999995</v>
      </c>
      <c r="C3581" s="8">
        <v>4.1399999999999997</v>
      </c>
    </row>
    <row r="3582" spans="1:3">
      <c r="A3582" s="7">
        <v>38330</v>
      </c>
      <c r="B3582" s="8">
        <v>0.6048</v>
      </c>
      <c r="C3582" s="8">
        <v>4.1900000000000004</v>
      </c>
    </row>
    <row r="3583" spans="1:3">
      <c r="A3583" s="7">
        <v>38331</v>
      </c>
      <c r="B3583" s="8">
        <v>0.58830000000000005</v>
      </c>
      <c r="C3583" s="8">
        <v>4.16</v>
      </c>
    </row>
    <row r="3584" spans="1:3">
      <c r="A3584" s="7">
        <v>38334</v>
      </c>
      <c r="B3584" s="8">
        <v>0.57289999999999996</v>
      </c>
      <c r="C3584" s="8">
        <v>4.16</v>
      </c>
    </row>
    <row r="3585" spans="1:3">
      <c r="A3585" s="7">
        <v>38335</v>
      </c>
      <c r="B3585" s="8">
        <v>0.56059999999999999</v>
      </c>
      <c r="C3585" s="8">
        <v>4.1399999999999997</v>
      </c>
    </row>
    <row r="3586" spans="1:3">
      <c r="A3586" s="7">
        <v>38336</v>
      </c>
      <c r="B3586" s="8">
        <v>0.52429999999999999</v>
      </c>
      <c r="C3586" s="8">
        <v>4.09</v>
      </c>
    </row>
    <row r="3587" spans="1:3">
      <c r="A3587" s="7">
        <v>38337</v>
      </c>
      <c r="B3587" s="8">
        <v>0.60389999999999999</v>
      </c>
      <c r="C3587" s="8">
        <v>4.1900000000000004</v>
      </c>
    </row>
    <row r="3588" spans="1:3">
      <c r="A3588" s="7">
        <v>38338</v>
      </c>
      <c r="B3588" s="8">
        <v>0.61360000000000003</v>
      </c>
      <c r="C3588" s="8">
        <v>4.21</v>
      </c>
    </row>
    <row r="3589" spans="1:3">
      <c r="A3589" s="7">
        <v>38341</v>
      </c>
      <c r="B3589" s="8">
        <v>0.59599999999999997</v>
      </c>
      <c r="C3589" s="8">
        <v>4.21</v>
      </c>
    </row>
    <row r="3590" spans="1:3">
      <c r="A3590" s="7">
        <v>38342</v>
      </c>
      <c r="B3590" s="8">
        <v>0.57499999999999996</v>
      </c>
      <c r="C3590" s="8">
        <v>4.18</v>
      </c>
    </row>
    <row r="3591" spans="1:3">
      <c r="A3591" s="7">
        <v>38343</v>
      </c>
      <c r="B3591" s="8">
        <v>0.59399999999999997</v>
      </c>
      <c r="C3591" s="8">
        <v>4.21</v>
      </c>
    </row>
    <row r="3592" spans="1:3">
      <c r="A3592" s="7">
        <v>38344</v>
      </c>
      <c r="B3592" s="8">
        <v>0.60160000000000002</v>
      </c>
      <c r="C3592" s="8">
        <v>4.2300000000000004</v>
      </c>
    </row>
    <row r="3593" spans="1:3">
      <c r="A3593" s="7">
        <v>38348</v>
      </c>
      <c r="B3593" s="8">
        <v>0.64870000000000005</v>
      </c>
      <c r="C3593" s="8">
        <v>4.3</v>
      </c>
    </row>
    <row r="3594" spans="1:3">
      <c r="A3594" s="7">
        <v>38349</v>
      </c>
      <c r="B3594" s="8">
        <v>0.64839999999999998</v>
      </c>
      <c r="C3594" s="8">
        <v>4.3099999999999996</v>
      </c>
    </row>
    <row r="3595" spans="1:3">
      <c r="A3595" s="7">
        <v>38350</v>
      </c>
      <c r="B3595" s="8">
        <v>0.66779999999999995</v>
      </c>
      <c r="C3595" s="8">
        <v>4.33</v>
      </c>
    </row>
    <row r="3596" spans="1:3">
      <c r="A3596" s="7">
        <v>38351</v>
      </c>
      <c r="B3596" s="8">
        <v>0.6321</v>
      </c>
      <c r="C3596" s="8">
        <v>4.2699999999999996</v>
      </c>
    </row>
    <row r="3597" spans="1:3">
      <c r="A3597" s="7">
        <v>38352</v>
      </c>
      <c r="B3597" s="8">
        <v>0.60929999999999995</v>
      </c>
      <c r="C3597" s="8">
        <v>4.24</v>
      </c>
    </row>
    <row r="3598" spans="1:3">
      <c r="A3598" s="7">
        <v>38355</v>
      </c>
      <c r="B3598" s="8">
        <v>0.60429999999999995</v>
      </c>
      <c r="C3598" s="8">
        <v>4.2300000000000004</v>
      </c>
    </row>
    <row r="3599" spans="1:3">
      <c r="A3599" s="7">
        <v>38356</v>
      </c>
      <c r="B3599" s="8">
        <v>0.64259999999999995</v>
      </c>
      <c r="C3599" s="8">
        <v>4.29</v>
      </c>
    </row>
    <row r="3600" spans="1:3">
      <c r="A3600" s="7">
        <v>38357</v>
      </c>
      <c r="B3600" s="8">
        <v>0.63970000000000005</v>
      </c>
      <c r="C3600" s="8">
        <v>4.29</v>
      </c>
    </row>
    <row r="3601" spans="1:3">
      <c r="A3601" s="7">
        <v>38358</v>
      </c>
      <c r="B3601" s="8">
        <v>0.64239999999999997</v>
      </c>
      <c r="C3601" s="8">
        <v>4.29</v>
      </c>
    </row>
    <row r="3602" spans="1:3">
      <c r="A3602" s="7">
        <v>38359</v>
      </c>
      <c r="B3602" s="8">
        <v>0.64880000000000004</v>
      </c>
      <c r="C3602" s="8">
        <v>4.29</v>
      </c>
    </row>
    <row r="3603" spans="1:3">
      <c r="A3603" s="7">
        <v>38362</v>
      </c>
      <c r="B3603" s="8">
        <v>0.64239999999999997</v>
      </c>
      <c r="C3603" s="8">
        <v>4.29</v>
      </c>
    </row>
    <row r="3604" spans="1:3">
      <c r="A3604" s="7">
        <v>38363</v>
      </c>
      <c r="B3604" s="8">
        <v>0.61609999999999998</v>
      </c>
      <c r="C3604" s="8">
        <v>4.26</v>
      </c>
    </row>
    <row r="3605" spans="1:3">
      <c r="A3605" s="7">
        <v>38364</v>
      </c>
      <c r="B3605" s="8">
        <v>0.61339999999999995</v>
      </c>
      <c r="C3605" s="8">
        <v>4.25</v>
      </c>
    </row>
    <row r="3606" spans="1:3">
      <c r="A3606" s="7">
        <v>38365</v>
      </c>
      <c r="B3606" s="8">
        <v>0.57540000000000002</v>
      </c>
      <c r="C3606" s="8">
        <v>4.2</v>
      </c>
    </row>
    <row r="3607" spans="1:3">
      <c r="A3607" s="7">
        <v>38366</v>
      </c>
      <c r="B3607" s="8">
        <v>0.58850000000000002</v>
      </c>
      <c r="C3607" s="8">
        <v>4.2300000000000004</v>
      </c>
    </row>
    <row r="3608" spans="1:3">
      <c r="A3608" s="7">
        <v>38370</v>
      </c>
      <c r="B3608" s="8">
        <v>0.57499999999999996</v>
      </c>
      <c r="C3608" s="8">
        <v>4.21</v>
      </c>
    </row>
    <row r="3609" spans="1:3">
      <c r="A3609" s="7">
        <v>38371</v>
      </c>
      <c r="B3609" s="8">
        <v>0.57450000000000001</v>
      </c>
      <c r="C3609" s="8">
        <v>4.2</v>
      </c>
    </row>
    <row r="3610" spans="1:3">
      <c r="A3610" s="7">
        <v>38372</v>
      </c>
      <c r="B3610" s="8">
        <v>0.55769999999999997</v>
      </c>
      <c r="C3610" s="8">
        <v>4.17</v>
      </c>
    </row>
    <row r="3611" spans="1:3">
      <c r="A3611" s="7">
        <v>38373</v>
      </c>
      <c r="B3611" s="8">
        <v>0.55010000000000003</v>
      </c>
      <c r="C3611" s="8">
        <v>4.16</v>
      </c>
    </row>
    <row r="3612" spans="1:3">
      <c r="A3612" s="7">
        <v>38376</v>
      </c>
      <c r="B3612" s="8">
        <v>0.51719999999999999</v>
      </c>
      <c r="C3612" s="8">
        <v>4.1399999999999997</v>
      </c>
    </row>
    <row r="3613" spans="1:3">
      <c r="A3613" s="7">
        <v>38377</v>
      </c>
      <c r="B3613" s="8">
        <v>0.56969999999999998</v>
      </c>
      <c r="C3613" s="8">
        <v>4.2</v>
      </c>
    </row>
    <row r="3614" spans="1:3">
      <c r="A3614" s="7">
        <v>38378</v>
      </c>
      <c r="B3614" s="8">
        <v>0.56310000000000004</v>
      </c>
      <c r="C3614" s="8">
        <v>4.21</v>
      </c>
    </row>
    <row r="3615" spans="1:3">
      <c r="A3615" s="7">
        <v>38379</v>
      </c>
      <c r="B3615" s="8">
        <v>0.58069999999999999</v>
      </c>
      <c r="C3615" s="8">
        <v>4.22</v>
      </c>
    </row>
    <row r="3616" spans="1:3">
      <c r="A3616" s="7">
        <v>38380</v>
      </c>
      <c r="B3616" s="8">
        <v>0.52959999999999996</v>
      </c>
      <c r="C3616" s="8">
        <v>4.16</v>
      </c>
    </row>
    <row r="3617" spans="1:3">
      <c r="A3617" s="7">
        <v>38383</v>
      </c>
      <c r="B3617" s="8">
        <v>0.50929999999999997</v>
      </c>
      <c r="C3617" s="8">
        <v>4.1399999999999997</v>
      </c>
    </row>
    <row r="3618" spans="1:3">
      <c r="A3618" s="7">
        <v>38384</v>
      </c>
      <c r="B3618" s="8">
        <v>0.51739999999999997</v>
      </c>
      <c r="C3618" s="8">
        <v>4.1500000000000004</v>
      </c>
    </row>
    <row r="3619" spans="1:3">
      <c r="A3619" s="7">
        <v>38385</v>
      </c>
      <c r="B3619" s="8">
        <v>0.5222</v>
      </c>
      <c r="C3619" s="8">
        <v>4.1500000000000004</v>
      </c>
    </row>
    <row r="3620" spans="1:3">
      <c r="A3620" s="7">
        <v>38386</v>
      </c>
      <c r="B3620" s="8">
        <v>0.53990000000000005</v>
      </c>
      <c r="C3620" s="8">
        <v>4.18</v>
      </c>
    </row>
    <row r="3621" spans="1:3">
      <c r="A3621" s="7">
        <v>38387</v>
      </c>
      <c r="B3621" s="8">
        <v>0.47660000000000002</v>
      </c>
      <c r="C3621" s="8">
        <v>4.09</v>
      </c>
    </row>
    <row r="3622" spans="1:3">
      <c r="A3622" s="7">
        <v>38390</v>
      </c>
      <c r="B3622" s="8">
        <v>0.45379999999999998</v>
      </c>
      <c r="C3622" s="8">
        <v>4.07</v>
      </c>
    </row>
    <row r="3623" spans="1:3">
      <c r="A3623" s="7">
        <v>38391</v>
      </c>
      <c r="B3623" s="8">
        <v>0.433</v>
      </c>
      <c r="C3623" s="8">
        <v>4.05</v>
      </c>
    </row>
    <row r="3624" spans="1:3">
      <c r="A3624" s="7">
        <v>38392</v>
      </c>
      <c r="B3624" s="8">
        <v>0.39729999999999999</v>
      </c>
      <c r="C3624" s="8">
        <v>4</v>
      </c>
    </row>
    <row r="3625" spans="1:3">
      <c r="A3625" s="7">
        <v>38393</v>
      </c>
      <c r="B3625" s="8">
        <v>0.44669999999999999</v>
      </c>
      <c r="C3625" s="8">
        <v>4.07</v>
      </c>
    </row>
    <row r="3626" spans="1:3">
      <c r="A3626" s="7">
        <v>38394</v>
      </c>
      <c r="B3626" s="8">
        <v>0.4592</v>
      </c>
      <c r="C3626" s="8">
        <v>4.0999999999999996</v>
      </c>
    </row>
    <row r="3627" spans="1:3">
      <c r="A3627" s="7">
        <v>38397</v>
      </c>
      <c r="B3627" s="8">
        <v>0.44240000000000002</v>
      </c>
      <c r="C3627" s="8">
        <v>4.08</v>
      </c>
    </row>
    <row r="3628" spans="1:3">
      <c r="A3628" s="7">
        <v>38398</v>
      </c>
      <c r="B3628" s="8">
        <v>0.45900000000000002</v>
      </c>
      <c r="C3628" s="8">
        <v>4.0999999999999996</v>
      </c>
    </row>
    <row r="3629" spans="1:3">
      <c r="A3629" s="7">
        <v>38399</v>
      </c>
      <c r="B3629" s="8">
        <v>0.49869999999999998</v>
      </c>
      <c r="C3629" s="8">
        <v>4.16</v>
      </c>
    </row>
    <row r="3630" spans="1:3">
      <c r="A3630" s="7">
        <v>38400</v>
      </c>
      <c r="B3630" s="8">
        <v>0.52090000000000003</v>
      </c>
      <c r="C3630" s="8">
        <v>4.1900000000000004</v>
      </c>
    </row>
    <row r="3631" spans="1:3">
      <c r="A3631" s="7">
        <v>38401</v>
      </c>
      <c r="B3631" s="8">
        <v>0.5696</v>
      </c>
      <c r="C3631" s="8">
        <v>4.2699999999999996</v>
      </c>
    </row>
    <row r="3632" spans="1:3">
      <c r="A3632" s="7">
        <v>38405</v>
      </c>
      <c r="B3632" s="8">
        <v>0.58609999999999995</v>
      </c>
      <c r="C3632" s="8">
        <v>4.29</v>
      </c>
    </row>
    <row r="3633" spans="1:3">
      <c r="A3633" s="7">
        <v>38406</v>
      </c>
      <c r="B3633" s="8">
        <v>0.5665</v>
      </c>
      <c r="C3633" s="8">
        <v>4.2699999999999996</v>
      </c>
    </row>
    <row r="3634" spans="1:3">
      <c r="A3634" s="7">
        <v>38407</v>
      </c>
      <c r="B3634" s="8">
        <v>0.58079999999999998</v>
      </c>
      <c r="C3634" s="8">
        <v>4.29</v>
      </c>
    </row>
    <row r="3635" spans="1:3">
      <c r="A3635" s="7">
        <v>38408</v>
      </c>
      <c r="B3635" s="8">
        <v>0.56210000000000004</v>
      </c>
      <c r="C3635" s="8">
        <v>4.2699999999999996</v>
      </c>
    </row>
    <row r="3636" spans="1:3">
      <c r="A3636" s="7">
        <v>38411</v>
      </c>
      <c r="B3636" s="8">
        <v>0.62080000000000002</v>
      </c>
      <c r="C3636" s="8">
        <v>4.3600000000000003</v>
      </c>
    </row>
    <row r="3637" spans="1:3">
      <c r="A3637" s="7">
        <v>38412</v>
      </c>
      <c r="B3637" s="8">
        <v>0.63839999999999997</v>
      </c>
      <c r="C3637" s="8">
        <v>4.38</v>
      </c>
    </row>
    <row r="3638" spans="1:3">
      <c r="A3638" s="7">
        <v>38413</v>
      </c>
      <c r="B3638" s="8">
        <v>0.64770000000000005</v>
      </c>
      <c r="C3638" s="8">
        <v>4.38</v>
      </c>
    </row>
    <row r="3639" spans="1:3">
      <c r="A3639" s="7">
        <v>38414</v>
      </c>
      <c r="B3639" s="8">
        <v>0.65210000000000001</v>
      </c>
      <c r="C3639" s="8">
        <v>4.3899999999999997</v>
      </c>
    </row>
    <row r="3640" spans="1:3">
      <c r="A3640" s="7">
        <v>38415</v>
      </c>
      <c r="B3640" s="8">
        <v>0.60009999999999997</v>
      </c>
      <c r="C3640" s="8">
        <v>4.32</v>
      </c>
    </row>
    <row r="3641" spans="1:3">
      <c r="A3641" s="7">
        <v>38418</v>
      </c>
      <c r="B3641" s="8">
        <v>0.58889999999999998</v>
      </c>
      <c r="C3641" s="8">
        <v>4.3099999999999996</v>
      </c>
    </row>
    <row r="3642" spans="1:3">
      <c r="A3642" s="7">
        <v>38419</v>
      </c>
      <c r="B3642" s="8">
        <v>0.64159999999999995</v>
      </c>
      <c r="C3642" s="8">
        <v>4.38</v>
      </c>
    </row>
    <row r="3643" spans="1:3">
      <c r="A3643" s="7">
        <v>38420</v>
      </c>
      <c r="B3643" s="8">
        <v>0.75090000000000001</v>
      </c>
      <c r="C3643" s="8">
        <v>4.5199999999999996</v>
      </c>
    </row>
    <row r="3644" spans="1:3">
      <c r="A3644" s="7">
        <v>38421</v>
      </c>
      <c r="B3644" s="8">
        <v>0.70130000000000003</v>
      </c>
      <c r="C3644" s="8">
        <v>4.4800000000000004</v>
      </c>
    </row>
    <row r="3645" spans="1:3">
      <c r="A3645" s="7">
        <v>38422</v>
      </c>
      <c r="B3645" s="8">
        <v>0.76390000000000002</v>
      </c>
      <c r="C3645" s="8">
        <v>4.5600000000000005</v>
      </c>
    </row>
    <row r="3646" spans="1:3">
      <c r="A3646" s="7">
        <v>38425</v>
      </c>
      <c r="B3646" s="8">
        <v>0.73709999999999998</v>
      </c>
      <c r="C3646" s="8">
        <v>4.5199999999999996</v>
      </c>
    </row>
    <row r="3647" spans="1:3">
      <c r="A3647" s="7">
        <v>38426</v>
      </c>
      <c r="B3647" s="8">
        <v>0.75490000000000002</v>
      </c>
      <c r="C3647" s="8">
        <v>4.54</v>
      </c>
    </row>
    <row r="3648" spans="1:3">
      <c r="A3648" s="7">
        <v>38427</v>
      </c>
      <c r="B3648" s="8">
        <v>0.73460000000000003</v>
      </c>
      <c r="C3648" s="8">
        <v>4.5199999999999996</v>
      </c>
    </row>
    <row r="3649" spans="1:3">
      <c r="A3649" s="7">
        <v>38428</v>
      </c>
      <c r="B3649" s="8">
        <v>0.69789999999999996</v>
      </c>
      <c r="C3649" s="8">
        <v>4.47</v>
      </c>
    </row>
    <row r="3650" spans="1:3">
      <c r="A3650" s="7">
        <v>38429</v>
      </c>
      <c r="B3650" s="8">
        <v>0.72250000000000003</v>
      </c>
      <c r="C3650" s="8">
        <v>4.51</v>
      </c>
    </row>
    <row r="3651" spans="1:3">
      <c r="A3651" s="7">
        <v>38432</v>
      </c>
      <c r="B3651" s="8">
        <v>0.73260000000000003</v>
      </c>
      <c r="C3651" s="8">
        <v>4.53</v>
      </c>
    </row>
    <row r="3652" spans="1:3">
      <c r="A3652" s="7">
        <v>38433</v>
      </c>
      <c r="B3652" s="8">
        <v>0.78659999999999997</v>
      </c>
      <c r="C3652" s="8">
        <v>4.63</v>
      </c>
    </row>
    <row r="3653" spans="1:3">
      <c r="A3653" s="7">
        <v>38434</v>
      </c>
      <c r="B3653" s="8">
        <v>0.78169999999999995</v>
      </c>
      <c r="C3653" s="8">
        <v>4.6100000000000003</v>
      </c>
    </row>
    <row r="3654" spans="1:3">
      <c r="A3654" s="7">
        <v>38435</v>
      </c>
      <c r="B3654" s="8">
        <v>0.77259999999999995</v>
      </c>
      <c r="C3654" s="8">
        <v>4.5999999999999996</v>
      </c>
    </row>
    <row r="3655" spans="1:3">
      <c r="A3655" s="7">
        <v>38439</v>
      </c>
      <c r="B3655" s="8">
        <v>0.80020000000000002</v>
      </c>
      <c r="C3655" s="8">
        <v>4.6399999999999997</v>
      </c>
    </row>
    <row r="3656" spans="1:3">
      <c r="A3656" s="7">
        <v>38440</v>
      </c>
      <c r="B3656" s="8">
        <v>0.76890000000000003</v>
      </c>
      <c r="C3656" s="8">
        <v>4.5999999999999996</v>
      </c>
    </row>
    <row r="3657" spans="1:3">
      <c r="A3657" s="7">
        <v>38441</v>
      </c>
      <c r="B3657" s="8">
        <v>0.73809999999999998</v>
      </c>
      <c r="C3657" s="8">
        <v>4.5600000000000005</v>
      </c>
    </row>
    <row r="3658" spans="1:3">
      <c r="A3658" s="7">
        <v>38442</v>
      </c>
      <c r="B3658" s="8">
        <v>0.69030000000000002</v>
      </c>
      <c r="C3658" s="8">
        <v>4.5</v>
      </c>
    </row>
    <row r="3659" spans="1:3">
      <c r="A3659" s="7">
        <v>38443</v>
      </c>
      <c r="B3659" s="8">
        <v>0.65559999999999996</v>
      </c>
      <c r="C3659" s="8">
        <v>4.46</v>
      </c>
    </row>
    <row r="3660" spans="1:3">
      <c r="A3660" s="7">
        <v>38446</v>
      </c>
      <c r="B3660" s="8">
        <v>0.67410000000000003</v>
      </c>
      <c r="C3660" s="8">
        <v>4.47</v>
      </c>
    </row>
    <row r="3661" spans="1:3">
      <c r="A3661" s="7">
        <v>38447</v>
      </c>
      <c r="B3661" s="8">
        <v>0.67649999999999999</v>
      </c>
      <c r="C3661" s="8">
        <v>4.4800000000000004</v>
      </c>
    </row>
    <row r="3662" spans="1:3">
      <c r="A3662" s="7">
        <v>38448</v>
      </c>
      <c r="B3662" s="8">
        <v>0.65269999999999995</v>
      </c>
      <c r="C3662" s="8">
        <v>4.4400000000000004</v>
      </c>
    </row>
    <row r="3663" spans="1:3">
      <c r="A3663" s="7">
        <v>38449</v>
      </c>
      <c r="B3663" s="8">
        <v>0.68210000000000004</v>
      </c>
      <c r="C3663" s="8">
        <v>4.49</v>
      </c>
    </row>
    <row r="3664" spans="1:3">
      <c r="A3664" s="7">
        <v>38450</v>
      </c>
      <c r="B3664" s="8">
        <v>0.68020000000000003</v>
      </c>
      <c r="C3664" s="8">
        <v>4.5</v>
      </c>
    </row>
    <row r="3665" spans="1:3">
      <c r="A3665" s="7">
        <v>38453</v>
      </c>
      <c r="B3665" s="8">
        <v>0.64590000000000003</v>
      </c>
      <c r="C3665" s="8">
        <v>4.45</v>
      </c>
    </row>
    <row r="3666" spans="1:3">
      <c r="A3666" s="7">
        <v>38454</v>
      </c>
      <c r="B3666" s="8">
        <v>0.58799999999999997</v>
      </c>
      <c r="C3666" s="8">
        <v>4.38</v>
      </c>
    </row>
    <row r="3667" spans="1:3">
      <c r="A3667" s="7">
        <v>38455</v>
      </c>
      <c r="B3667" s="8">
        <v>0.58960000000000001</v>
      </c>
      <c r="C3667" s="8">
        <v>4.38</v>
      </c>
    </row>
    <row r="3668" spans="1:3">
      <c r="A3668" s="7">
        <v>38456</v>
      </c>
      <c r="B3668" s="8">
        <v>0.5746</v>
      </c>
      <c r="C3668" s="8">
        <v>4.37</v>
      </c>
    </row>
    <row r="3669" spans="1:3">
      <c r="A3669" s="7">
        <v>38457</v>
      </c>
      <c r="B3669" s="8">
        <v>0.51039999999999996</v>
      </c>
      <c r="C3669" s="8">
        <v>4.2699999999999996</v>
      </c>
    </row>
    <row r="3670" spans="1:3">
      <c r="A3670" s="7">
        <v>38460</v>
      </c>
      <c r="B3670" s="8">
        <v>0.49370000000000003</v>
      </c>
      <c r="C3670" s="8">
        <v>4.2699999999999996</v>
      </c>
    </row>
    <row r="3671" spans="1:3">
      <c r="A3671" s="7">
        <v>38461</v>
      </c>
      <c r="B3671" s="8">
        <v>0.47160000000000002</v>
      </c>
      <c r="C3671" s="8">
        <v>4.21</v>
      </c>
    </row>
    <row r="3672" spans="1:3">
      <c r="A3672" s="7">
        <v>38462</v>
      </c>
      <c r="B3672" s="8">
        <v>0.4753</v>
      </c>
      <c r="C3672" s="8">
        <v>4.22</v>
      </c>
    </row>
    <row r="3673" spans="1:3">
      <c r="A3673" s="7">
        <v>38463</v>
      </c>
      <c r="B3673" s="8">
        <v>0.5302</v>
      </c>
      <c r="C3673" s="8">
        <v>4.32</v>
      </c>
    </row>
    <row r="3674" spans="1:3">
      <c r="A3674" s="7">
        <v>38464</v>
      </c>
      <c r="B3674" s="8">
        <v>0.49109999999999998</v>
      </c>
      <c r="C3674" s="8">
        <v>4.26</v>
      </c>
    </row>
    <row r="3675" spans="1:3">
      <c r="A3675" s="7">
        <v>38467</v>
      </c>
      <c r="B3675" s="8">
        <v>0.4829</v>
      </c>
      <c r="C3675" s="8">
        <v>4.26</v>
      </c>
    </row>
    <row r="3676" spans="1:3">
      <c r="A3676" s="7">
        <v>38468</v>
      </c>
      <c r="B3676" s="8">
        <v>0.49559999999999998</v>
      </c>
      <c r="C3676" s="8">
        <v>4.28</v>
      </c>
    </row>
    <row r="3677" spans="1:3">
      <c r="A3677" s="7">
        <v>38469</v>
      </c>
      <c r="B3677" s="8">
        <v>0.47310000000000002</v>
      </c>
      <c r="C3677" s="8">
        <v>4.25</v>
      </c>
    </row>
    <row r="3678" spans="1:3">
      <c r="A3678" s="7">
        <v>38470</v>
      </c>
      <c r="B3678" s="8">
        <v>0.42699999999999999</v>
      </c>
      <c r="C3678" s="8">
        <v>4.1900000000000004</v>
      </c>
    </row>
    <row r="3679" spans="1:3">
      <c r="A3679" s="7">
        <v>38471</v>
      </c>
      <c r="B3679" s="8">
        <v>0.43690000000000001</v>
      </c>
      <c r="C3679" s="8">
        <v>4.21</v>
      </c>
    </row>
    <row r="3680" spans="1:3">
      <c r="A3680" s="7">
        <v>38474</v>
      </c>
      <c r="B3680" s="8">
        <v>0.43230000000000002</v>
      </c>
      <c r="C3680" s="8">
        <v>4.21</v>
      </c>
    </row>
    <row r="3681" spans="1:3">
      <c r="A3681" s="7">
        <v>38475</v>
      </c>
      <c r="B3681" s="8">
        <v>0.43180000000000002</v>
      </c>
      <c r="C3681" s="8">
        <v>4.21</v>
      </c>
    </row>
    <row r="3682" spans="1:3">
      <c r="A3682" s="7">
        <v>38476</v>
      </c>
      <c r="B3682" s="8">
        <v>0.4284</v>
      </c>
      <c r="C3682" s="8">
        <v>4.2</v>
      </c>
    </row>
    <row r="3683" spans="1:3">
      <c r="A3683" s="7">
        <v>38477</v>
      </c>
      <c r="B3683" s="8">
        <v>0.42299999999999999</v>
      </c>
      <c r="C3683" s="8">
        <v>4.1900000000000004</v>
      </c>
    </row>
    <row r="3684" spans="1:3">
      <c r="A3684" s="7">
        <v>38478</v>
      </c>
      <c r="B3684" s="8">
        <v>0.47149999999999997</v>
      </c>
      <c r="C3684" s="8">
        <v>4.28</v>
      </c>
    </row>
    <row r="3685" spans="1:3">
      <c r="A3685" s="7">
        <v>38481</v>
      </c>
      <c r="B3685" s="8">
        <v>0.4778</v>
      </c>
      <c r="C3685" s="8">
        <v>4.29</v>
      </c>
    </row>
    <row r="3686" spans="1:3">
      <c r="A3686" s="7">
        <v>38482</v>
      </c>
      <c r="B3686" s="8">
        <v>0.44369999999999998</v>
      </c>
      <c r="C3686" s="8">
        <v>4.2300000000000004</v>
      </c>
    </row>
    <row r="3687" spans="1:3">
      <c r="A3687" s="7">
        <v>38483</v>
      </c>
      <c r="B3687" s="8">
        <v>0.43109999999999998</v>
      </c>
      <c r="C3687" s="8">
        <v>4.21</v>
      </c>
    </row>
    <row r="3688" spans="1:3">
      <c r="A3688" s="7">
        <v>38484</v>
      </c>
      <c r="B3688" s="8">
        <v>0.41720000000000002</v>
      </c>
      <c r="C3688" s="8">
        <v>4.18</v>
      </c>
    </row>
    <row r="3689" spans="1:3">
      <c r="A3689" s="7">
        <v>38485</v>
      </c>
      <c r="B3689" s="8">
        <v>0.39710000000000001</v>
      </c>
      <c r="C3689" s="8">
        <v>4.12</v>
      </c>
    </row>
    <row r="3690" spans="1:3">
      <c r="A3690" s="7">
        <v>38488</v>
      </c>
      <c r="B3690" s="8">
        <v>0.39560000000000001</v>
      </c>
      <c r="C3690" s="8">
        <v>4.13</v>
      </c>
    </row>
    <row r="3691" spans="1:3">
      <c r="A3691" s="7">
        <v>38489</v>
      </c>
      <c r="B3691" s="8">
        <v>0.38379999999999997</v>
      </c>
      <c r="C3691" s="8">
        <v>4.12</v>
      </c>
    </row>
    <row r="3692" spans="1:3">
      <c r="A3692" s="7">
        <v>38490</v>
      </c>
      <c r="B3692" s="8">
        <v>0.35539999999999999</v>
      </c>
      <c r="C3692" s="8">
        <v>4.07</v>
      </c>
    </row>
    <row r="3693" spans="1:3">
      <c r="A3693" s="7">
        <v>38491</v>
      </c>
      <c r="B3693" s="8">
        <v>0.38369999999999999</v>
      </c>
      <c r="C3693" s="8">
        <v>4.1100000000000003</v>
      </c>
    </row>
    <row r="3694" spans="1:3">
      <c r="A3694" s="7">
        <v>38492</v>
      </c>
      <c r="B3694" s="8">
        <v>0.39579999999999999</v>
      </c>
      <c r="C3694" s="8">
        <v>4.13</v>
      </c>
    </row>
    <row r="3695" spans="1:3">
      <c r="A3695" s="7">
        <v>38495</v>
      </c>
      <c r="B3695" s="8">
        <v>0.34589999999999999</v>
      </c>
      <c r="C3695" s="8">
        <v>4.07</v>
      </c>
    </row>
    <row r="3696" spans="1:3">
      <c r="A3696" s="7">
        <v>38496</v>
      </c>
      <c r="B3696" s="8">
        <v>0.32019999999999998</v>
      </c>
      <c r="C3696" s="8">
        <v>4.04</v>
      </c>
    </row>
    <row r="3697" spans="1:3">
      <c r="A3697" s="7">
        <v>38497</v>
      </c>
      <c r="B3697" s="8">
        <v>0.35449999999999998</v>
      </c>
      <c r="C3697" s="8">
        <v>4.08</v>
      </c>
    </row>
    <row r="3698" spans="1:3">
      <c r="A3698" s="7">
        <v>38498</v>
      </c>
      <c r="B3698" s="8">
        <v>0.35680000000000001</v>
      </c>
      <c r="C3698" s="8">
        <v>4.08</v>
      </c>
    </row>
    <row r="3699" spans="1:3">
      <c r="A3699" s="7">
        <v>38499</v>
      </c>
      <c r="B3699" s="8">
        <v>0.34660000000000002</v>
      </c>
      <c r="C3699" s="8">
        <v>4.08</v>
      </c>
    </row>
    <row r="3700" spans="1:3">
      <c r="A3700" s="7">
        <v>38503</v>
      </c>
      <c r="B3700" s="8">
        <v>0.29859999999999998</v>
      </c>
      <c r="C3700" s="8">
        <v>4</v>
      </c>
    </row>
    <row r="3701" spans="1:3">
      <c r="A3701" s="7">
        <v>38504</v>
      </c>
      <c r="B3701" s="8">
        <v>0.2296</v>
      </c>
      <c r="C3701" s="8">
        <v>3.91</v>
      </c>
    </row>
    <row r="3702" spans="1:3">
      <c r="A3702" s="7">
        <v>38505</v>
      </c>
      <c r="B3702" s="8">
        <v>0.22059999999999999</v>
      </c>
      <c r="C3702" s="8">
        <v>3.89</v>
      </c>
    </row>
    <row r="3703" spans="1:3">
      <c r="A3703" s="7">
        <v>38506</v>
      </c>
      <c r="B3703" s="8">
        <v>0.28510000000000002</v>
      </c>
      <c r="C3703" s="8">
        <v>3.98</v>
      </c>
    </row>
    <row r="3704" spans="1:3">
      <c r="A3704" s="7">
        <v>38509</v>
      </c>
      <c r="B3704" s="8">
        <v>0.27439999999999998</v>
      </c>
      <c r="C3704" s="8">
        <v>3.96</v>
      </c>
    </row>
    <row r="3705" spans="1:3">
      <c r="A3705" s="7">
        <v>38510</v>
      </c>
      <c r="B3705" s="8">
        <v>0.24110000000000001</v>
      </c>
      <c r="C3705" s="8">
        <v>3.92</v>
      </c>
    </row>
    <row r="3706" spans="1:3">
      <c r="A3706" s="7">
        <v>38511</v>
      </c>
      <c r="B3706" s="8">
        <v>0.25750000000000001</v>
      </c>
      <c r="C3706" s="8">
        <v>3.95</v>
      </c>
    </row>
    <row r="3707" spans="1:3">
      <c r="A3707" s="7">
        <v>38512</v>
      </c>
      <c r="B3707" s="8">
        <v>0.27700000000000002</v>
      </c>
      <c r="C3707" s="8">
        <v>3.98</v>
      </c>
    </row>
    <row r="3708" spans="1:3">
      <c r="A3708" s="7">
        <v>38513</v>
      </c>
      <c r="B3708" s="8">
        <v>0.32740000000000002</v>
      </c>
      <c r="C3708" s="8">
        <v>4.05</v>
      </c>
    </row>
    <row r="3709" spans="1:3">
      <c r="A3709" s="7">
        <v>38516</v>
      </c>
      <c r="B3709" s="8">
        <v>0.35570000000000002</v>
      </c>
      <c r="C3709" s="8">
        <v>4.09</v>
      </c>
    </row>
    <row r="3710" spans="1:3">
      <c r="A3710" s="7">
        <v>38517</v>
      </c>
      <c r="B3710" s="8">
        <v>0.377</v>
      </c>
      <c r="C3710" s="8">
        <v>4.13</v>
      </c>
    </row>
    <row r="3711" spans="1:3">
      <c r="A3711" s="7">
        <v>38518</v>
      </c>
      <c r="B3711" s="8">
        <v>0.37219999999999998</v>
      </c>
      <c r="C3711" s="8">
        <v>4.12</v>
      </c>
    </row>
    <row r="3712" spans="1:3">
      <c r="A3712" s="7">
        <v>38519</v>
      </c>
      <c r="B3712" s="8">
        <v>0.34739999999999999</v>
      </c>
      <c r="C3712" s="8">
        <v>4.09</v>
      </c>
    </row>
    <row r="3713" spans="1:3">
      <c r="A3713" s="7">
        <v>38520</v>
      </c>
      <c r="B3713" s="8">
        <v>0.34849999999999998</v>
      </c>
      <c r="C3713" s="8">
        <v>4.09</v>
      </c>
    </row>
    <row r="3714" spans="1:3">
      <c r="A3714" s="7">
        <v>38523</v>
      </c>
      <c r="B3714" s="8">
        <v>0.35420000000000001</v>
      </c>
      <c r="C3714" s="8">
        <v>4.1100000000000003</v>
      </c>
    </row>
    <row r="3715" spans="1:3">
      <c r="A3715" s="7">
        <v>38524</v>
      </c>
      <c r="B3715" s="8">
        <v>0.30320000000000003</v>
      </c>
      <c r="C3715" s="8">
        <v>4.0599999999999996</v>
      </c>
    </row>
    <row r="3716" spans="1:3">
      <c r="A3716" s="7">
        <v>38525</v>
      </c>
      <c r="B3716" s="8">
        <v>0.23849999999999999</v>
      </c>
      <c r="C3716" s="8">
        <v>3.95</v>
      </c>
    </row>
    <row r="3717" spans="1:3">
      <c r="A3717" s="7">
        <v>38526</v>
      </c>
      <c r="B3717" s="8">
        <v>0.2399</v>
      </c>
      <c r="C3717" s="8">
        <v>3.96</v>
      </c>
    </row>
    <row r="3718" spans="1:3">
      <c r="A3718" s="7">
        <v>38527</v>
      </c>
      <c r="B3718" s="8">
        <v>0.2026</v>
      </c>
      <c r="C3718" s="8">
        <v>3.92</v>
      </c>
    </row>
    <row r="3719" spans="1:3">
      <c r="A3719" s="7">
        <v>38530</v>
      </c>
      <c r="B3719" s="8">
        <v>0.18329999999999999</v>
      </c>
      <c r="C3719" s="8">
        <v>3.9</v>
      </c>
    </row>
    <row r="3720" spans="1:3">
      <c r="A3720" s="7">
        <v>38531</v>
      </c>
      <c r="B3720" s="8">
        <v>0.2261</v>
      </c>
      <c r="C3720" s="8">
        <v>3.9699999999999998</v>
      </c>
    </row>
    <row r="3721" spans="1:3">
      <c r="A3721" s="7">
        <v>38532</v>
      </c>
      <c r="B3721" s="8">
        <v>0.24030000000000001</v>
      </c>
      <c r="C3721" s="8">
        <v>3.99</v>
      </c>
    </row>
    <row r="3722" spans="1:3">
      <c r="A3722" s="7">
        <v>38533</v>
      </c>
      <c r="B3722" s="8">
        <v>0.1973</v>
      </c>
      <c r="C3722" s="8">
        <v>3.94</v>
      </c>
    </row>
    <row r="3723" spans="1:3">
      <c r="A3723" s="7">
        <v>38534</v>
      </c>
      <c r="B3723" s="8">
        <v>0.26500000000000001</v>
      </c>
      <c r="C3723" s="8">
        <v>4.0599999999999996</v>
      </c>
    </row>
    <row r="3724" spans="1:3">
      <c r="A3724" s="7">
        <v>38538</v>
      </c>
      <c r="B3724" s="8">
        <v>0.31090000000000001</v>
      </c>
      <c r="C3724" s="8">
        <v>4.1100000000000003</v>
      </c>
    </row>
    <row r="3725" spans="1:3">
      <c r="A3725" s="7">
        <v>38539</v>
      </c>
      <c r="B3725" s="8">
        <v>0.28449999999999998</v>
      </c>
      <c r="C3725" s="8">
        <v>4.08</v>
      </c>
    </row>
    <row r="3726" spans="1:3">
      <c r="A3726" s="7">
        <v>38540</v>
      </c>
      <c r="B3726" s="8">
        <v>0.27510000000000001</v>
      </c>
      <c r="C3726" s="8">
        <v>4.05</v>
      </c>
    </row>
    <row r="3727" spans="1:3">
      <c r="A3727" s="7">
        <v>38541</v>
      </c>
      <c r="B3727" s="8">
        <v>0.30149999999999999</v>
      </c>
      <c r="C3727" s="8">
        <v>4.1100000000000003</v>
      </c>
    </row>
    <row r="3728" spans="1:3">
      <c r="A3728" s="7">
        <v>38544</v>
      </c>
      <c r="B3728" s="8">
        <v>0.29820000000000002</v>
      </c>
      <c r="C3728" s="8">
        <v>4.1100000000000003</v>
      </c>
    </row>
    <row r="3729" spans="1:3">
      <c r="A3729" s="7">
        <v>38545</v>
      </c>
      <c r="B3729" s="8">
        <v>0.32229999999999998</v>
      </c>
      <c r="C3729" s="8">
        <v>4.1500000000000004</v>
      </c>
    </row>
    <row r="3730" spans="1:3">
      <c r="A3730" s="7">
        <v>38546</v>
      </c>
      <c r="B3730" s="8">
        <v>0.3387</v>
      </c>
      <c r="C3730" s="8">
        <v>4.17</v>
      </c>
    </row>
    <row r="3731" spans="1:3">
      <c r="A3731" s="7">
        <v>38547</v>
      </c>
      <c r="B3731" s="8">
        <v>0.35320000000000001</v>
      </c>
      <c r="C3731" s="8">
        <v>4.1900000000000004</v>
      </c>
    </row>
    <row r="3732" spans="1:3">
      <c r="A3732" s="7">
        <v>38548</v>
      </c>
      <c r="B3732" s="8">
        <v>0.34420000000000001</v>
      </c>
      <c r="C3732" s="8">
        <v>4.18</v>
      </c>
    </row>
    <row r="3733" spans="1:3">
      <c r="A3733" s="7">
        <v>38551</v>
      </c>
      <c r="B3733" s="8">
        <v>0.36370000000000002</v>
      </c>
      <c r="C3733" s="8">
        <v>4.22</v>
      </c>
    </row>
    <row r="3734" spans="1:3">
      <c r="A3734" s="7">
        <v>38552</v>
      </c>
      <c r="B3734" s="8">
        <v>0.34010000000000001</v>
      </c>
      <c r="C3734" s="8">
        <v>4.2</v>
      </c>
    </row>
    <row r="3735" spans="1:3">
      <c r="A3735" s="7">
        <v>38553</v>
      </c>
      <c r="B3735" s="8">
        <v>0.31640000000000001</v>
      </c>
      <c r="C3735" s="8">
        <v>4.17</v>
      </c>
    </row>
    <row r="3736" spans="1:3">
      <c r="A3736" s="7">
        <v>38554</v>
      </c>
      <c r="B3736" s="8">
        <v>0.38819999999999999</v>
      </c>
      <c r="C3736" s="8">
        <v>4.28</v>
      </c>
    </row>
    <row r="3737" spans="1:3">
      <c r="A3737" s="7">
        <v>38555</v>
      </c>
      <c r="B3737" s="8">
        <v>0.34710000000000002</v>
      </c>
      <c r="C3737" s="8">
        <v>4.2300000000000004</v>
      </c>
    </row>
    <row r="3738" spans="1:3">
      <c r="A3738" s="7">
        <v>38558</v>
      </c>
      <c r="B3738" s="8">
        <v>0.34670000000000001</v>
      </c>
      <c r="C3738" s="8">
        <v>4.25</v>
      </c>
    </row>
    <row r="3739" spans="1:3">
      <c r="A3739" s="7">
        <v>38559</v>
      </c>
      <c r="B3739" s="8">
        <v>0.34189999999999998</v>
      </c>
      <c r="C3739" s="8">
        <v>4.24</v>
      </c>
    </row>
    <row r="3740" spans="1:3">
      <c r="A3740" s="7">
        <v>38560</v>
      </c>
      <c r="B3740" s="8">
        <v>0.3579</v>
      </c>
      <c r="C3740" s="8">
        <v>4.2699999999999996</v>
      </c>
    </row>
    <row r="3741" spans="1:3">
      <c r="A3741" s="7">
        <v>38561</v>
      </c>
      <c r="B3741" s="8">
        <v>0.30709999999999998</v>
      </c>
      <c r="C3741" s="8">
        <v>4.2</v>
      </c>
    </row>
    <row r="3742" spans="1:3">
      <c r="A3742" s="7">
        <v>38562</v>
      </c>
      <c r="B3742" s="8">
        <v>0.36480000000000001</v>
      </c>
      <c r="C3742" s="8">
        <v>4.28</v>
      </c>
    </row>
    <row r="3743" spans="1:3">
      <c r="A3743" s="7">
        <v>38565</v>
      </c>
      <c r="B3743" s="8">
        <v>0.38369999999999999</v>
      </c>
      <c r="C3743" s="8">
        <v>4.32</v>
      </c>
    </row>
    <row r="3744" spans="1:3">
      <c r="A3744" s="7">
        <v>38566</v>
      </c>
      <c r="B3744" s="8">
        <v>0.39169999999999999</v>
      </c>
      <c r="C3744" s="8">
        <v>4.34</v>
      </c>
    </row>
    <row r="3745" spans="1:3">
      <c r="A3745" s="7">
        <v>38567</v>
      </c>
      <c r="B3745" s="8">
        <v>0.36620000000000003</v>
      </c>
      <c r="C3745" s="8">
        <v>4.3</v>
      </c>
    </row>
    <row r="3746" spans="1:3">
      <c r="A3746" s="7">
        <v>38568</v>
      </c>
      <c r="B3746" s="8">
        <v>0.38200000000000001</v>
      </c>
      <c r="C3746" s="8">
        <v>4.32</v>
      </c>
    </row>
    <row r="3747" spans="1:3">
      <c r="A3747" s="7">
        <v>38569</v>
      </c>
      <c r="B3747" s="8">
        <v>0.42809999999999998</v>
      </c>
      <c r="C3747" s="8">
        <v>4.4000000000000004</v>
      </c>
    </row>
    <row r="3748" spans="1:3">
      <c r="A3748" s="7">
        <v>38572</v>
      </c>
      <c r="B3748" s="8">
        <v>0.44069999999999998</v>
      </c>
      <c r="C3748" s="8">
        <v>4.42</v>
      </c>
    </row>
    <row r="3749" spans="1:3">
      <c r="A3749" s="7">
        <v>38573</v>
      </c>
      <c r="B3749" s="8">
        <v>0.43159999999999998</v>
      </c>
      <c r="C3749" s="8">
        <v>4.41</v>
      </c>
    </row>
    <row r="3750" spans="1:3">
      <c r="A3750" s="7">
        <v>38574</v>
      </c>
      <c r="B3750" s="8">
        <v>0.42270000000000002</v>
      </c>
      <c r="C3750" s="8">
        <v>4.4000000000000004</v>
      </c>
    </row>
    <row r="3751" spans="1:3">
      <c r="A3751" s="7">
        <v>38575</v>
      </c>
      <c r="B3751" s="8">
        <v>0.37609999999999999</v>
      </c>
      <c r="C3751" s="8">
        <v>4.32</v>
      </c>
    </row>
    <row r="3752" spans="1:3">
      <c r="A3752" s="7">
        <v>38576</v>
      </c>
      <c r="B3752" s="8">
        <v>0.32029999999999997</v>
      </c>
      <c r="C3752" s="8">
        <v>4.24</v>
      </c>
    </row>
    <row r="3753" spans="1:3">
      <c r="A3753" s="7">
        <v>38579</v>
      </c>
      <c r="B3753" s="8">
        <v>0.33900000000000002</v>
      </c>
      <c r="C3753" s="8">
        <v>4.2699999999999996</v>
      </c>
    </row>
    <row r="3754" spans="1:3">
      <c r="A3754" s="7">
        <v>38580</v>
      </c>
      <c r="B3754" s="8">
        <v>0.30769999999999997</v>
      </c>
      <c r="C3754" s="8">
        <v>4.2300000000000004</v>
      </c>
    </row>
    <row r="3755" spans="1:3">
      <c r="A3755" s="7">
        <v>38581</v>
      </c>
      <c r="B3755" s="8">
        <v>0.3412</v>
      </c>
      <c r="C3755" s="8">
        <v>4.28</v>
      </c>
    </row>
    <row r="3756" spans="1:3">
      <c r="A3756" s="7">
        <v>38582</v>
      </c>
      <c r="B3756" s="8">
        <v>0.29270000000000002</v>
      </c>
      <c r="C3756" s="8">
        <v>4.21</v>
      </c>
    </row>
    <row r="3757" spans="1:3">
      <c r="A3757" s="7">
        <v>38583</v>
      </c>
      <c r="B3757" s="8">
        <v>0.28089999999999998</v>
      </c>
      <c r="C3757" s="8">
        <v>4.21</v>
      </c>
    </row>
    <row r="3758" spans="1:3">
      <c r="A3758" s="7">
        <v>38586</v>
      </c>
      <c r="B3758" s="8">
        <v>0.28370000000000001</v>
      </c>
      <c r="C3758" s="8">
        <v>4.22</v>
      </c>
    </row>
    <row r="3759" spans="1:3">
      <c r="A3759" s="7">
        <v>38587</v>
      </c>
      <c r="B3759" s="8">
        <v>0.27529999999999999</v>
      </c>
      <c r="C3759" s="8">
        <v>4.2</v>
      </c>
    </row>
    <row r="3760" spans="1:3">
      <c r="A3760" s="7">
        <v>38588</v>
      </c>
      <c r="B3760" s="8">
        <v>0.27139999999999997</v>
      </c>
      <c r="C3760" s="8">
        <v>4.1900000000000004</v>
      </c>
    </row>
    <row r="3761" spans="1:3">
      <c r="A3761" s="7">
        <v>38589</v>
      </c>
      <c r="B3761" s="8">
        <v>0.26529999999999998</v>
      </c>
      <c r="C3761" s="8">
        <v>4.18</v>
      </c>
    </row>
    <row r="3762" spans="1:3">
      <c r="A3762" s="7">
        <v>38590</v>
      </c>
      <c r="B3762" s="8">
        <v>0.27350000000000002</v>
      </c>
      <c r="C3762" s="8">
        <v>4.2</v>
      </c>
    </row>
    <row r="3763" spans="1:3">
      <c r="A3763" s="7">
        <v>38593</v>
      </c>
      <c r="B3763" s="8">
        <v>0.27079999999999999</v>
      </c>
      <c r="C3763" s="8">
        <v>4.2</v>
      </c>
    </row>
    <row r="3764" spans="1:3">
      <c r="A3764" s="7">
        <v>38594</v>
      </c>
      <c r="B3764" s="8">
        <v>0.25130000000000002</v>
      </c>
      <c r="C3764" s="8">
        <v>4.16</v>
      </c>
    </row>
    <row r="3765" spans="1:3">
      <c r="A3765" s="7">
        <v>38595</v>
      </c>
      <c r="B3765" s="8">
        <v>0.16</v>
      </c>
      <c r="C3765" s="8">
        <v>4.0199999999999996</v>
      </c>
    </row>
    <row r="3766" spans="1:3">
      <c r="A3766" s="7">
        <v>38596</v>
      </c>
      <c r="B3766" s="8">
        <v>0.1794</v>
      </c>
      <c r="C3766" s="8">
        <v>4.0199999999999996</v>
      </c>
    </row>
    <row r="3767" spans="1:3">
      <c r="A3767" s="7">
        <v>38597</v>
      </c>
      <c r="B3767" s="8">
        <v>0.19070000000000001</v>
      </c>
      <c r="C3767" s="8">
        <v>4.03</v>
      </c>
    </row>
    <row r="3768" spans="1:3">
      <c r="A3768" s="7">
        <v>38601</v>
      </c>
      <c r="B3768" s="8">
        <v>0.21360000000000001</v>
      </c>
      <c r="C3768" s="8">
        <v>4.09</v>
      </c>
    </row>
    <row r="3769" spans="1:3">
      <c r="A3769" s="7">
        <v>38602</v>
      </c>
      <c r="B3769" s="8">
        <v>0.24590000000000001</v>
      </c>
      <c r="C3769" s="8">
        <v>4.1500000000000004</v>
      </c>
    </row>
    <row r="3770" spans="1:3">
      <c r="A3770" s="7">
        <v>38603</v>
      </c>
      <c r="B3770" s="8">
        <v>0.23519999999999999</v>
      </c>
      <c r="C3770" s="8">
        <v>4.1500000000000004</v>
      </c>
    </row>
    <row r="3771" spans="1:3">
      <c r="A3771" s="7">
        <v>38604</v>
      </c>
      <c r="B3771" s="8">
        <v>0.219</v>
      </c>
      <c r="C3771" s="8">
        <v>4.1399999999999997</v>
      </c>
    </row>
    <row r="3772" spans="1:3">
      <c r="A3772" s="7">
        <v>38607</v>
      </c>
      <c r="B3772" s="8">
        <v>0.254</v>
      </c>
      <c r="C3772" s="8">
        <v>4.18</v>
      </c>
    </row>
    <row r="3773" spans="1:3">
      <c r="A3773" s="7">
        <v>38608</v>
      </c>
      <c r="B3773" s="8">
        <v>0.22600000000000001</v>
      </c>
      <c r="C3773" s="8">
        <v>4.1399999999999997</v>
      </c>
    </row>
    <row r="3774" spans="1:3">
      <c r="A3774" s="7">
        <v>38609</v>
      </c>
      <c r="B3774" s="8">
        <v>0.24840000000000001</v>
      </c>
      <c r="C3774" s="8">
        <v>4.17</v>
      </c>
    </row>
    <row r="3775" spans="1:3">
      <c r="A3775" s="7">
        <v>38610</v>
      </c>
      <c r="B3775" s="8">
        <v>0.28460000000000002</v>
      </c>
      <c r="C3775" s="8">
        <v>4.22</v>
      </c>
    </row>
    <row r="3776" spans="1:3">
      <c r="A3776" s="7">
        <v>38611</v>
      </c>
      <c r="B3776" s="8">
        <v>0.30809999999999998</v>
      </c>
      <c r="C3776" s="8">
        <v>4.26</v>
      </c>
    </row>
    <row r="3777" spans="1:3">
      <c r="A3777" s="7">
        <v>38614</v>
      </c>
      <c r="B3777" s="8">
        <v>0.30080000000000001</v>
      </c>
      <c r="C3777" s="8">
        <v>4.25</v>
      </c>
    </row>
    <row r="3778" spans="1:3">
      <c r="A3778" s="7">
        <v>38615</v>
      </c>
      <c r="B3778" s="8">
        <v>0.28960000000000002</v>
      </c>
      <c r="C3778" s="8">
        <v>4.26</v>
      </c>
    </row>
    <row r="3779" spans="1:3">
      <c r="A3779" s="7">
        <v>38616</v>
      </c>
      <c r="B3779" s="8">
        <v>0.25559999999999999</v>
      </c>
      <c r="C3779" s="8">
        <v>4.1900000000000004</v>
      </c>
    </row>
    <row r="3780" spans="1:3">
      <c r="A3780" s="7">
        <v>38617</v>
      </c>
      <c r="B3780" s="8">
        <v>0.2482</v>
      </c>
      <c r="C3780" s="8">
        <v>4.1900000000000004</v>
      </c>
    </row>
    <row r="3781" spans="1:3">
      <c r="A3781" s="7">
        <v>38618</v>
      </c>
      <c r="B3781" s="8">
        <v>0.29320000000000002</v>
      </c>
      <c r="C3781" s="8">
        <v>4.25</v>
      </c>
    </row>
    <row r="3782" spans="1:3">
      <c r="A3782" s="7">
        <v>38621</v>
      </c>
      <c r="B3782" s="8">
        <v>0.3216</v>
      </c>
      <c r="C3782" s="8">
        <v>4.3</v>
      </c>
    </row>
    <row r="3783" spans="1:3">
      <c r="A3783" s="7">
        <v>38622</v>
      </c>
      <c r="B3783" s="8">
        <v>0.3251</v>
      </c>
      <c r="C3783" s="8">
        <v>4.3</v>
      </c>
    </row>
    <row r="3784" spans="1:3">
      <c r="A3784" s="7">
        <v>38623</v>
      </c>
      <c r="B3784" s="8">
        <v>0.2994</v>
      </c>
      <c r="C3784" s="8">
        <v>4.26</v>
      </c>
    </row>
    <row r="3785" spans="1:3">
      <c r="A3785" s="7">
        <v>38624</v>
      </c>
      <c r="B3785" s="8">
        <v>0.32300000000000001</v>
      </c>
      <c r="C3785" s="8">
        <v>4.29</v>
      </c>
    </row>
    <row r="3786" spans="1:3">
      <c r="A3786" s="7">
        <v>38625</v>
      </c>
      <c r="B3786" s="8">
        <v>0.37940000000000002</v>
      </c>
      <c r="C3786" s="8">
        <v>4.34</v>
      </c>
    </row>
    <row r="3787" spans="1:3">
      <c r="A3787" s="7">
        <v>38628</v>
      </c>
      <c r="B3787" s="8">
        <v>0.36099999999999999</v>
      </c>
      <c r="C3787" s="8">
        <v>4.3899999999999997</v>
      </c>
    </row>
    <row r="3788" spans="1:3">
      <c r="A3788" s="7">
        <v>38629</v>
      </c>
      <c r="B3788" s="8">
        <v>0.3528</v>
      </c>
      <c r="C3788" s="8">
        <v>4.38</v>
      </c>
    </row>
    <row r="3789" spans="1:3">
      <c r="A3789" s="7">
        <v>38630</v>
      </c>
      <c r="B3789" s="8">
        <v>0.34439999999999998</v>
      </c>
      <c r="C3789" s="8">
        <v>4.3600000000000003</v>
      </c>
    </row>
    <row r="3790" spans="1:3">
      <c r="A3790" s="7">
        <v>38631</v>
      </c>
      <c r="B3790" s="8">
        <v>0.35420000000000001</v>
      </c>
      <c r="C3790" s="8">
        <v>4.37</v>
      </c>
    </row>
    <row r="3791" spans="1:3">
      <c r="A3791" s="7">
        <v>38632</v>
      </c>
      <c r="B3791" s="8">
        <v>0.33689999999999998</v>
      </c>
      <c r="C3791" s="8">
        <v>4.3499999999999996</v>
      </c>
    </row>
    <row r="3792" spans="1:3">
      <c r="A3792" s="7">
        <v>38636</v>
      </c>
      <c r="B3792" s="8">
        <v>0.34789999999999999</v>
      </c>
      <c r="C3792" s="8">
        <v>4.3899999999999997</v>
      </c>
    </row>
    <row r="3793" spans="1:3">
      <c r="A3793" s="7">
        <v>38637</v>
      </c>
      <c r="B3793" s="8">
        <v>0.37890000000000001</v>
      </c>
      <c r="C3793" s="8">
        <v>4.45</v>
      </c>
    </row>
    <row r="3794" spans="1:3">
      <c r="A3794" s="7">
        <v>38638</v>
      </c>
      <c r="B3794" s="8">
        <v>0.40210000000000001</v>
      </c>
      <c r="C3794" s="8">
        <v>4.4800000000000004</v>
      </c>
    </row>
    <row r="3795" spans="1:3">
      <c r="A3795" s="7">
        <v>38639</v>
      </c>
      <c r="B3795" s="8">
        <v>0.40600000000000003</v>
      </c>
      <c r="C3795" s="8">
        <v>4.4800000000000004</v>
      </c>
    </row>
    <row r="3796" spans="1:3">
      <c r="A3796" s="7">
        <v>38642</v>
      </c>
      <c r="B3796" s="8">
        <v>0.40660000000000002</v>
      </c>
      <c r="C3796" s="8">
        <v>4.5</v>
      </c>
    </row>
    <row r="3797" spans="1:3">
      <c r="A3797" s="7">
        <v>38643</v>
      </c>
      <c r="B3797" s="8">
        <v>0.39989999999999998</v>
      </c>
      <c r="C3797" s="8">
        <v>4.49</v>
      </c>
    </row>
    <row r="3798" spans="1:3">
      <c r="A3798" s="7">
        <v>38644</v>
      </c>
      <c r="B3798" s="8">
        <v>0.38109999999999999</v>
      </c>
      <c r="C3798" s="8">
        <v>4.47</v>
      </c>
    </row>
    <row r="3799" spans="1:3">
      <c r="A3799" s="7">
        <v>38645</v>
      </c>
      <c r="B3799" s="8">
        <v>0.37769999999999998</v>
      </c>
      <c r="C3799" s="8">
        <v>4.46</v>
      </c>
    </row>
    <row r="3800" spans="1:3">
      <c r="A3800" s="7">
        <v>38646</v>
      </c>
      <c r="B3800" s="8">
        <v>0.32179999999999997</v>
      </c>
      <c r="C3800" s="8">
        <v>4.3899999999999997</v>
      </c>
    </row>
    <row r="3801" spans="1:3">
      <c r="A3801" s="7">
        <v>38649</v>
      </c>
      <c r="B3801" s="8">
        <v>0.36430000000000001</v>
      </c>
      <c r="C3801" s="8">
        <v>4.45</v>
      </c>
    </row>
    <row r="3802" spans="1:3">
      <c r="A3802" s="7">
        <v>38650</v>
      </c>
      <c r="B3802" s="8">
        <v>0.42099999999999999</v>
      </c>
      <c r="C3802" s="8">
        <v>4.54</v>
      </c>
    </row>
    <row r="3803" spans="1:3">
      <c r="A3803" s="7">
        <v>38651</v>
      </c>
      <c r="B3803" s="8">
        <v>0.46189999999999998</v>
      </c>
      <c r="C3803" s="8">
        <v>4.5999999999999996</v>
      </c>
    </row>
    <row r="3804" spans="1:3">
      <c r="A3804" s="7">
        <v>38652</v>
      </c>
      <c r="B3804" s="8">
        <v>0.44359999999999999</v>
      </c>
      <c r="C3804" s="8">
        <v>4.57</v>
      </c>
    </row>
    <row r="3805" spans="1:3">
      <c r="A3805" s="7">
        <v>38653</v>
      </c>
      <c r="B3805" s="8">
        <v>0.44190000000000002</v>
      </c>
      <c r="C3805" s="8">
        <v>4.58</v>
      </c>
    </row>
    <row r="3806" spans="1:3">
      <c r="A3806" s="7">
        <v>38656</v>
      </c>
      <c r="B3806" s="8">
        <v>0.42699999999999999</v>
      </c>
      <c r="C3806" s="8">
        <v>4.57</v>
      </c>
    </row>
    <row r="3807" spans="1:3">
      <c r="A3807" s="7">
        <v>38657</v>
      </c>
      <c r="B3807" s="8">
        <v>0.43719999999999998</v>
      </c>
      <c r="C3807" s="8">
        <v>4.58</v>
      </c>
    </row>
    <row r="3808" spans="1:3">
      <c r="A3808" s="7">
        <v>38658</v>
      </c>
      <c r="B3808" s="8">
        <v>0.4627</v>
      </c>
      <c r="C3808" s="8">
        <v>4.6100000000000003</v>
      </c>
    </row>
    <row r="3809" spans="1:3">
      <c r="A3809" s="7">
        <v>38659</v>
      </c>
      <c r="B3809" s="8">
        <v>0.49299999999999999</v>
      </c>
      <c r="C3809" s="8">
        <v>4.6500000000000004</v>
      </c>
    </row>
    <row r="3810" spans="1:3">
      <c r="A3810" s="7">
        <v>38660</v>
      </c>
      <c r="B3810" s="8">
        <v>0.50800000000000001</v>
      </c>
      <c r="C3810" s="8">
        <v>4.66</v>
      </c>
    </row>
    <row r="3811" spans="1:3">
      <c r="A3811" s="7">
        <v>38663</v>
      </c>
      <c r="B3811" s="8">
        <v>0.53710000000000002</v>
      </c>
      <c r="C3811" s="8">
        <v>4.6500000000000004</v>
      </c>
    </row>
    <row r="3812" spans="1:3">
      <c r="A3812" s="7">
        <v>38664</v>
      </c>
      <c r="B3812" s="8">
        <v>0.47510000000000002</v>
      </c>
      <c r="C3812" s="8">
        <v>4.57</v>
      </c>
    </row>
    <row r="3813" spans="1:3">
      <c r="A3813" s="7">
        <v>38665</v>
      </c>
      <c r="B3813" s="8">
        <v>0.51939999999999997</v>
      </c>
      <c r="C3813" s="8">
        <v>4.6399999999999997</v>
      </c>
    </row>
    <row r="3814" spans="1:3">
      <c r="A3814" s="7">
        <v>38666</v>
      </c>
      <c r="B3814" s="8">
        <v>0.46410000000000001</v>
      </c>
      <c r="C3814" s="8">
        <v>4.55</v>
      </c>
    </row>
    <row r="3815" spans="1:3">
      <c r="A3815" s="7">
        <v>38670</v>
      </c>
      <c r="B3815" s="8">
        <v>0.49719999999999998</v>
      </c>
      <c r="C3815" s="8">
        <v>4.6100000000000003</v>
      </c>
    </row>
    <row r="3816" spans="1:3">
      <c r="A3816" s="7">
        <v>38671</v>
      </c>
      <c r="B3816" s="8">
        <v>0.46300000000000002</v>
      </c>
      <c r="C3816" s="8">
        <v>4.5600000000000005</v>
      </c>
    </row>
    <row r="3817" spans="1:3">
      <c r="A3817" s="7">
        <v>38672</v>
      </c>
      <c r="B3817" s="8">
        <v>0.40849999999999997</v>
      </c>
      <c r="C3817" s="8">
        <v>4.49</v>
      </c>
    </row>
    <row r="3818" spans="1:3">
      <c r="A3818" s="7">
        <v>38673</v>
      </c>
      <c r="B3818" s="8">
        <v>0.40160000000000001</v>
      </c>
      <c r="C3818" s="8">
        <v>4.46</v>
      </c>
    </row>
    <row r="3819" spans="1:3">
      <c r="A3819" s="7">
        <v>38674</v>
      </c>
      <c r="B3819" s="8">
        <v>0.37009999999999998</v>
      </c>
      <c r="C3819" s="8">
        <v>4.5</v>
      </c>
    </row>
    <row r="3820" spans="1:3">
      <c r="A3820" s="7">
        <v>38677</v>
      </c>
      <c r="B3820" s="8">
        <v>0.35260000000000002</v>
      </c>
      <c r="C3820" s="8">
        <v>4.46</v>
      </c>
    </row>
    <row r="3821" spans="1:3">
      <c r="A3821" s="7">
        <v>38678</v>
      </c>
      <c r="B3821" s="8">
        <v>0.33660000000000001</v>
      </c>
      <c r="C3821" s="8">
        <v>4.43</v>
      </c>
    </row>
    <row r="3822" spans="1:3">
      <c r="A3822" s="7">
        <v>38679</v>
      </c>
      <c r="B3822" s="8">
        <v>0.36130000000000001</v>
      </c>
      <c r="C3822" s="8">
        <v>4.47</v>
      </c>
    </row>
    <row r="3823" spans="1:3">
      <c r="A3823" s="7">
        <v>38681</v>
      </c>
      <c r="B3823" s="8">
        <v>0.32729999999999998</v>
      </c>
      <c r="C3823" s="8">
        <v>4.43</v>
      </c>
    </row>
    <row r="3824" spans="1:3">
      <c r="A3824" s="7">
        <v>38684</v>
      </c>
      <c r="B3824" s="8">
        <v>0.3044</v>
      </c>
      <c r="C3824" s="8">
        <v>4.41</v>
      </c>
    </row>
    <row r="3825" spans="1:3">
      <c r="A3825" s="7">
        <v>38685</v>
      </c>
      <c r="B3825" s="8">
        <v>0.35349999999999998</v>
      </c>
      <c r="C3825" s="8">
        <v>4.4800000000000004</v>
      </c>
    </row>
    <row r="3826" spans="1:3">
      <c r="A3826" s="7">
        <v>38686</v>
      </c>
      <c r="B3826" s="8">
        <v>0.3674</v>
      </c>
      <c r="C3826" s="8">
        <v>4.49</v>
      </c>
    </row>
    <row r="3827" spans="1:3">
      <c r="A3827" s="7">
        <v>38687</v>
      </c>
      <c r="B3827" s="8">
        <v>0.38890000000000002</v>
      </c>
      <c r="C3827" s="8">
        <v>4.5199999999999996</v>
      </c>
    </row>
    <row r="3828" spans="1:3">
      <c r="A3828" s="7">
        <v>38688</v>
      </c>
      <c r="B3828" s="8">
        <v>0.3891</v>
      </c>
      <c r="C3828" s="8">
        <v>4.5199999999999996</v>
      </c>
    </row>
    <row r="3829" spans="1:3">
      <c r="A3829" s="7">
        <v>38691</v>
      </c>
      <c r="B3829" s="8">
        <v>0.4209</v>
      </c>
      <c r="C3829" s="8">
        <v>4.57</v>
      </c>
    </row>
    <row r="3830" spans="1:3">
      <c r="A3830" s="7">
        <v>38692</v>
      </c>
      <c r="B3830" s="8">
        <v>0.36349999999999999</v>
      </c>
      <c r="C3830" s="8">
        <v>4.49</v>
      </c>
    </row>
    <row r="3831" spans="1:3">
      <c r="A3831" s="7">
        <v>38693</v>
      </c>
      <c r="B3831" s="8">
        <v>0.38819999999999999</v>
      </c>
      <c r="C3831" s="8">
        <v>4.5199999999999996</v>
      </c>
    </row>
    <row r="3832" spans="1:3">
      <c r="A3832" s="7">
        <v>38694</v>
      </c>
      <c r="B3832" s="8">
        <v>0.35260000000000002</v>
      </c>
      <c r="C3832" s="8">
        <v>4.47</v>
      </c>
    </row>
    <row r="3833" spans="1:3">
      <c r="A3833" s="7">
        <v>38695</v>
      </c>
      <c r="B3833" s="8">
        <v>0.39979999999999999</v>
      </c>
      <c r="C3833" s="8">
        <v>4.54</v>
      </c>
    </row>
    <row r="3834" spans="1:3">
      <c r="A3834" s="7">
        <v>38698</v>
      </c>
      <c r="B3834" s="8">
        <v>0.40550000000000003</v>
      </c>
      <c r="C3834" s="8">
        <v>4.5600000000000005</v>
      </c>
    </row>
    <row r="3835" spans="1:3">
      <c r="A3835" s="7">
        <v>38699</v>
      </c>
      <c r="B3835" s="8">
        <v>0.3952</v>
      </c>
      <c r="C3835" s="8">
        <v>4.54</v>
      </c>
    </row>
    <row r="3836" spans="1:3">
      <c r="A3836" s="7">
        <v>38700</v>
      </c>
      <c r="B3836" s="8">
        <v>0.33379999999999999</v>
      </c>
      <c r="C3836" s="8">
        <v>4.45</v>
      </c>
    </row>
    <row r="3837" spans="1:3">
      <c r="A3837" s="7">
        <v>38701</v>
      </c>
      <c r="B3837" s="8">
        <v>0.34770000000000001</v>
      </c>
      <c r="C3837" s="8">
        <v>4.47</v>
      </c>
    </row>
    <row r="3838" spans="1:3">
      <c r="A3838" s="7">
        <v>38702</v>
      </c>
      <c r="B3838" s="8">
        <v>0.32769999999999999</v>
      </c>
      <c r="C3838" s="8">
        <v>4.45</v>
      </c>
    </row>
    <row r="3839" spans="1:3">
      <c r="A3839" s="7">
        <v>38705</v>
      </c>
      <c r="B3839" s="8">
        <v>0.31480000000000002</v>
      </c>
      <c r="C3839" s="8">
        <v>4.45</v>
      </c>
    </row>
    <row r="3840" spans="1:3">
      <c r="A3840" s="7">
        <v>38706</v>
      </c>
      <c r="B3840" s="8">
        <v>0.3281</v>
      </c>
      <c r="C3840" s="8">
        <v>4.47</v>
      </c>
    </row>
    <row r="3841" spans="1:3">
      <c r="A3841" s="7">
        <v>38707</v>
      </c>
      <c r="B3841" s="8">
        <v>0.33960000000000001</v>
      </c>
      <c r="C3841" s="8">
        <v>4.49</v>
      </c>
    </row>
    <row r="3842" spans="1:3">
      <c r="A3842" s="7">
        <v>38708</v>
      </c>
      <c r="B3842" s="8">
        <v>0.30320000000000003</v>
      </c>
      <c r="C3842" s="8">
        <v>4.4400000000000004</v>
      </c>
    </row>
    <row r="3843" spans="1:3">
      <c r="A3843" s="7">
        <v>38709</v>
      </c>
      <c r="B3843" s="8">
        <v>0.26329999999999998</v>
      </c>
      <c r="C3843" s="8">
        <v>4.38</v>
      </c>
    </row>
    <row r="3844" spans="1:3">
      <c r="A3844" s="7">
        <v>38713</v>
      </c>
      <c r="B3844" s="8">
        <v>0.2334</v>
      </c>
      <c r="C3844" s="8">
        <v>4.34</v>
      </c>
    </row>
    <row r="3845" spans="1:3">
      <c r="A3845" s="7">
        <v>38714</v>
      </c>
      <c r="B3845" s="8">
        <v>0.2631</v>
      </c>
      <c r="C3845" s="8">
        <v>4.38</v>
      </c>
    </row>
    <row r="3846" spans="1:3">
      <c r="A3846" s="7">
        <v>38715</v>
      </c>
      <c r="B3846" s="8">
        <v>0.24690000000000001</v>
      </c>
      <c r="C3846" s="8">
        <v>4.37</v>
      </c>
    </row>
    <row r="3847" spans="1:3">
      <c r="A3847" s="7">
        <v>38716</v>
      </c>
      <c r="B3847" s="8">
        <v>0.25659999999999999</v>
      </c>
      <c r="C3847" s="8">
        <v>4.3899999999999997</v>
      </c>
    </row>
    <row r="3848" spans="1:3">
      <c r="A3848" s="7">
        <v>38720</v>
      </c>
      <c r="B3848" s="8">
        <v>0.24440000000000001</v>
      </c>
      <c r="C3848" s="8">
        <v>4.37</v>
      </c>
    </row>
    <row r="3849" spans="1:3">
      <c r="A3849" s="7">
        <v>38721</v>
      </c>
      <c r="B3849" s="8">
        <v>0.23200000000000001</v>
      </c>
      <c r="C3849" s="8">
        <v>4.3600000000000003</v>
      </c>
    </row>
    <row r="3850" spans="1:3">
      <c r="A3850" s="7">
        <v>38722</v>
      </c>
      <c r="B3850" s="8">
        <v>0.2364</v>
      </c>
      <c r="C3850" s="8">
        <v>4.3600000000000003</v>
      </c>
    </row>
    <row r="3851" spans="1:3">
      <c r="A3851" s="7">
        <v>38723</v>
      </c>
      <c r="B3851" s="8">
        <v>0.24360000000000001</v>
      </c>
      <c r="C3851" s="8">
        <v>4.38</v>
      </c>
    </row>
    <row r="3852" spans="1:3">
      <c r="A3852" s="7">
        <v>38726</v>
      </c>
      <c r="B3852" s="8">
        <v>0.24410000000000001</v>
      </c>
      <c r="C3852" s="8">
        <v>4.38</v>
      </c>
    </row>
    <row r="3853" spans="1:3">
      <c r="A3853" s="7">
        <v>38727</v>
      </c>
      <c r="B3853" s="8">
        <v>0.27160000000000001</v>
      </c>
      <c r="C3853" s="8">
        <v>4.43</v>
      </c>
    </row>
    <row r="3854" spans="1:3">
      <c r="A3854" s="7">
        <v>38728</v>
      </c>
      <c r="B3854" s="8">
        <v>0.28620000000000001</v>
      </c>
      <c r="C3854" s="8">
        <v>4.46</v>
      </c>
    </row>
    <row r="3855" spans="1:3">
      <c r="A3855" s="7">
        <v>38729</v>
      </c>
      <c r="B3855" s="8">
        <v>0.26640000000000003</v>
      </c>
      <c r="C3855" s="8">
        <v>4.42</v>
      </c>
    </row>
    <row r="3856" spans="1:3">
      <c r="A3856" s="7">
        <v>38730</v>
      </c>
      <c r="B3856" s="8">
        <v>0.21729999999999999</v>
      </c>
      <c r="C3856" s="8">
        <v>4.3600000000000003</v>
      </c>
    </row>
    <row r="3857" spans="1:3">
      <c r="A3857" s="7">
        <v>38734</v>
      </c>
      <c r="B3857" s="8">
        <v>0.19520000000000001</v>
      </c>
      <c r="C3857" s="8">
        <v>4.34</v>
      </c>
    </row>
    <row r="3858" spans="1:3">
      <c r="A3858" s="7">
        <v>38735</v>
      </c>
      <c r="B3858" s="8">
        <v>0.1986</v>
      </c>
      <c r="C3858" s="8">
        <v>4.34</v>
      </c>
    </row>
    <row r="3859" spans="1:3">
      <c r="A3859" s="7">
        <v>38736</v>
      </c>
      <c r="B3859" s="8">
        <v>0.22289999999999999</v>
      </c>
      <c r="C3859" s="8">
        <v>4.38</v>
      </c>
    </row>
    <row r="3860" spans="1:3">
      <c r="A3860" s="7">
        <v>38737</v>
      </c>
      <c r="B3860" s="8">
        <v>0.21290000000000001</v>
      </c>
      <c r="C3860" s="8">
        <v>4.37</v>
      </c>
    </row>
    <row r="3861" spans="1:3">
      <c r="A3861" s="7">
        <v>38740</v>
      </c>
      <c r="B3861" s="8">
        <v>0.2074</v>
      </c>
      <c r="C3861" s="8">
        <v>4.3600000000000003</v>
      </c>
    </row>
    <row r="3862" spans="1:3">
      <c r="A3862" s="7">
        <v>38741</v>
      </c>
      <c r="B3862" s="8">
        <v>0.22620000000000001</v>
      </c>
      <c r="C3862" s="8">
        <v>4.4000000000000004</v>
      </c>
    </row>
    <row r="3863" spans="1:3">
      <c r="A3863" s="7">
        <v>38742</v>
      </c>
      <c r="B3863" s="8">
        <v>0.28120000000000001</v>
      </c>
      <c r="C3863" s="8">
        <v>4.49</v>
      </c>
    </row>
    <row r="3864" spans="1:3">
      <c r="A3864" s="7">
        <v>38743</v>
      </c>
      <c r="B3864" s="8">
        <v>0.31</v>
      </c>
      <c r="C3864" s="8">
        <v>4.53</v>
      </c>
    </row>
    <row r="3865" spans="1:3">
      <c r="A3865" s="7">
        <v>38744</v>
      </c>
      <c r="B3865" s="8">
        <v>0.30070000000000002</v>
      </c>
      <c r="C3865" s="8">
        <v>4.5199999999999996</v>
      </c>
    </row>
    <row r="3866" spans="1:3">
      <c r="A3866" s="7">
        <v>38747</v>
      </c>
      <c r="B3866" s="8">
        <v>0.31169999999999998</v>
      </c>
      <c r="C3866" s="8">
        <v>4.54</v>
      </c>
    </row>
    <row r="3867" spans="1:3">
      <c r="A3867" s="7">
        <v>38748</v>
      </c>
      <c r="B3867" s="8">
        <v>0.30409999999999998</v>
      </c>
      <c r="C3867" s="8">
        <v>4.53</v>
      </c>
    </row>
    <row r="3868" spans="1:3">
      <c r="A3868" s="7">
        <v>38749</v>
      </c>
      <c r="B3868" s="8">
        <v>0.32329999999999998</v>
      </c>
      <c r="C3868" s="8">
        <v>4.57</v>
      </c>
    </row>
    <row r="3869" spans="1:3">
      <c r="A3869" s="7">
        <v>38750</v>
      </c>
      <c r="B3869" s="8">
        <v>0.32479999999999998</v>
      </c>
      <c r="C3869" s="8">
        <v>4.57</v>
      </c>
    </row>
    <row r="3870" spans="1:3">
      <c r="A3870" s="7">
        <v>38751</v>
      </c>
      <c r="B3870" s="8">
        <v>0.2994</v>
      </c>
      <c r="C3870" s="8">
        <v>4.54</v>
      </c>
    </row>
    <row r="3871" spans="1:3">
      <c r="A3871" s="7">
        <v>38754</v>
      </c>
      <c r="B3871" s="8">
        <v>0.2974</v>
      </c>
      <c r="C3871" s="8">
        <v>4.55</v>
      </c>
    </row>
    <row r="3872" spans="1:3">
      <c r="A3872" s="7">
        <v>38755</v>
      </c>
      <c r="B3872" s="8">
        <v>0.31419999999999998</v>
      </c>
      <c r="C3872" s="8">
        <v>4.57</v>
      </c>
    </row>
    <row r="3873" spans="1:3">
      <c r="A3873" s="7">
        <v>38756</v>
      </c>
      <c r="B3873" s="8">
        <v>0.33110000000000001</v>
      </c>
      <c r="C3873" s="8">
        <v>4.5600000000000005</v>
      </c>
    </row>
    <row r="3874" spans="1:3">
      <c r="A3874" s="7">
        <v>38757</v>
      </c>
      <c r="B3874" s="8">
        <v>0.3145</v>
      </c>
      <c r="C3874" s="8">
        <v>4.54</v>
      </c>
    </row>
    <row r="3875" spans="1:3">
      <c r="A3875" s="7">
        <v>38758</v>
      </c>
      <c r="B3875" s="8">
        <v>0.34350000000000003</v>
      </c>
      <c r="C3875" s="8">
        <v>4.59</v>
      </c>
    </row>
    <row r="3876" spans="1:3">
      <c r="A3876" s="7">
        <v>38761</v>
      </c>
      <c r="B3876" s="8">
        <v>0.33400000000000002</v>
      </c>
      <c r="C3876" s="8">
        <v>4.58</v>
      </c>
    </row>
    <row r="3877" spans="1:3">
      <c r="A3877" s="7">
        <v>38762</v>
      </c>
      <c r="B3877" s="8">
        <v>0.3528</v>
      </c>
      <c r="C3877" s="8">
        <v>4.62</v>
      </c>
    </row>
    <row r="3878" spans="1:3">
      <c r="A3878" s="7">
        <v>38763</v>
      </c>
      <c r="B3878" s="8">
        <v>0.35189999999999999</v>
      </c>
      <c r="C3878" s="8">
        <v>4.6100000000000003</v>
      </c>
    </row>
    <row r="3879" spans="1:3">
      <c r="A3879" s="7">
        <v>38764</v>
      </c>
      <c r="B3879" s="8">
        <v>0.34589999999999999</v>
      </c>
      <c r="C3879" s="8">
        <v>4.59</v>
      </c>
    </row>
    <row r="3880" spans="1:3">
      <c r="A3880" s="7">
        <v>38765</v>
      </c>
      <c r="B3880" s="8">
        <v>0.30599999999999999</v>
      </c>
      <c r="C3880" s="8">
        <v>4.54</v>
      </c>
    </row>
    <row r="3881" spans="1:3">
      <c r="A3881" s="7">
        <v>38769</v>
      </c>
      <c r="B3881" s="8">
        <v>0.3211</v>
      </c>
      <c r="C3881" s="8">
        <v>4.57</v>
      </c>
    </row>
    <row r="3882" spans="1:3">
      <c r="A3882" s="7">
        <v>38770</v>
      </c>
      <c r="B3882" s="8">
        <v>0.29620000000000002</v>
      </c>
      <c r="C3882" s="8">
        <v>4.53</v>
      </c>
    </row>
    <row r="3883" spans="1:3">
      <c r="A3883" s="7">
        <v>38771</v>
      </c>
      <c r="B3883" s="8">
        <v>0.31680000000000003</v>
      </c>
      <c r="C3883" s="8">
        <v>4.5600000000000005</v>
      </c>
    </row>
    <row r="3884" spans="1:3">
      <c r="A3884" s="7">
        <v>38772</v>
      </c>
      <c r="B3884" s="8">
        <v>0.33129999999999998</v>
      </c>
      <c r="C3884" s="8">
        <v>4.58</v>
      </c>
    </row>
    <row r="3885" spans="1:3">
      <c r="A3885" s="7">
        <v>38775</v>
      </c>
      <c r="B3885" s="8">
        <v>0.34449999999999997</v>
      </c>
      <c r="C3885" s="8">
        <v>4.59</v>
      </c>
    </row>
    <row r="3886" spans="1:3">
      <c r="A3886" s="7">
        <v>38776</v>
      </c>
      <c r="B3886" s="8">
        <v>0.30990000000000001</v>
      </c>
      <c r="C3886" s="8">
        <v>4.55</v>
      </c>
    </row>
    <row r="3887" spans="1:3">
      <c r="A3887" s="7">
        <v>38777</v>
      </c>
      <c r="B3887" s="8">
        <v>0.33310000000000001</v>
      </c>
      <c r="C3887" s="8">
        <v>4.59</v>
      </c>
    </row>
    <row r="3888" spans="1:3">
      <c r="A3888" s="7">
        <v>38778</v>
      </c>
      <c r="B3888" s="8">
        <v>0.37569999999999998</v>
      </c>
      <c r="C3888" s="8">
        <v>4.6399999999999997</v>
      </c>
    </row>
    <row r="3889" spans="1:3">
      <c r="A3889" s="7">
        <v>38779</v>
      </c>
      <c r="B3889" s="8">
        <v>0.40450000000000003</v>
      </c>
      <c r="C3889" s="8">
        <v>4.68</v>
      </c>
    </row>
    <row r="3890" spans="1:3">
      <c r="A3890" s="7">
        <v>38782</v>
      </c>
      <c r="B3890" s="8">
        <v>0.44080000000000003</v>
      </c>
      <c r="C3890" s="8">
        <v>4.74</v>
      </c>
    </row>
    <row r="3891" spans="1:3">
      <c r="A3891" s="7">
        <v>38783</v>
      </c>
      <c r="B3891" s="8">
        <v>0.43790000000000001</v>
      </c>
      <c r="C3891" s="8">
        <v>4.74</v>
      </c>
    </row>
    <row r="3892" spans="1:3">
      <c r="A3892" s="7">
        <v>38784</v>
      </c>
      <c r="B3892" s="8">
        <v>0.43419999999999997</v>
      </c>
      <c r="C3892" s="8">
        <v>4.7300000000000004</v>
      </c>
    </row>
    <row r="3893" spans="1:3">
      <c r="A3893" s="7">
        <v>38785</v>
      </c>
      <c r="B3893" s="8">
        <v>0.4274</v>
      </c>
      <c r="C3893" s="8">
        <v>4.74</v>
      </c>
    </row>
    <row r="3894" spans="1:3">
      <c r="A3894" s="7">
        <v>38786</v>
      </c>
      <c r="B3894" s="8">
        <v>0.43819999999999998</v>
      </c>
      <c r="C3894" s="8">
        <v>4.76</v>
      </c>
    </row>
    <row r="3895" spans="1:3">
      <c r="A3895" s="7">
        <v>38789</v>
      </c>
      <c r="B3895" s="8">
        <v>0.43790000000000001</v>
      </c>
      <c r="C3895" s="8">
        <v>4.7699999999999996</v>
      </c>
    </row>
    <row r="3896" spans="1:3">
      <c r="A3896" s="7">
        <v>38790</v>
      </c>
      <c r="B3896" s="8">
        <v>0.3891</v>
      </c>
      <c r="C3896" s="8">
        <v>4.71</v>
      </c>
    </row>
    <row r="3897" spans="1:3">
      <c r="A3897" s="7">
        <v>38791</v>
      </c>
      <c r="B3897" s="8">
        <v>0.39679999999999999</v>
      </c>
      <c r="C3897" s="8">
        <v>4.7300000000000004</v>
      </c>
    </row>
    <row r="3898" spans="1:3">
      <c r="A3898" s="7">
        <v>38792</v>
      </c>
      <c r="B3898" s="8">
        <v>0.34429999999999999</v>
      </c>
      <c r="C3898" s="8">
        <v>4.6500000000000004</v>
      </c>
    </row>
    <row r="3899" spans="1:3">
      <c r="A3899" s="7">
        <v>38793</v>
      </c>
      <c r="B3899" s="8">
        <v>0.3659</v>
      </c>
      <c r="C3899" s="8">
        <v>4.68</v>
      </c>
    </row>
    <row r="3900" spans="1:3">
      <c r="A3900" s="7">
        <v>38796</v>
      </c>
      <c r="B3900" s="8">
        <v>0.34970000000000001</v>
      </c>
      <c r="C3900" s="8">
        <v>4.66</v>
      </c>
    </row>
    <row r="3901" spans="1:3">
      <c r="A3901" s="7">
        <v>38797</v>
      </c>
      <c r="B3901" s="8">
        <v>0.38100000000000001</v>
      </c>
      <c r="C3901" s="8">
        <v>4.71</v>
      </c>
    </row>
    <row r="3902" spans="1:3">
      <c r="A3902" s="7">
        <v>38798</v>
      </c>
      <c r="B3902" s="8">
        <v>0.3775</v>
      </c>
      <c r="C3902" s="8">
        <v>4.7</v>
      </c>
    </row>
    <row r="3903" spans="1:3">
      <c r="A3903" s="7">
        <v>38799</v>
      </c>
      <c r="B3903" s="8">
        <v>0.40379999999999999</v>
      </c>
      <c r="C3903" s="8">
        <v>4.7300000000000004</v>
      </c>
    </row>
    <row r="3904" spans="1:3">
      <c r="A3904" s="7">
        <v>38800</v>
      </c>
      <c r="B3904" s="8">
        <v>0.3624</v>
      </c>
      <c r="C3904" s="8">
        <v>4.67</v>
      </c>
    </row>
    <row r="3905" spans="1:3">
      <c r="A3905" s="7">
        <v>38803</v>
      </c>
      <c r="B3905" s="8">
        <v>0.37730000000000002</v>
      </c>
      <c r="C3905" s="8">
        <v>4.7</v>
      </c>
    </row>
    <row r="3906" spans="1:3">
      <c r="A3906" s="7">
        <v>38804</v>
      </c>
      <c r="B3906" s="8">
        <v>0.4335</v>
      </c>
      <c r="C3906" s="8">
        <v>4.79</v>
      </c>
    </row>
    <row r="3907" spans="1:3">
      <c r="A3907" s="7">
        <v>38805</v>
      </c>
      <c r="B3907" s="8">
        <v>0.44719999999999999</v>
      </c>
      <c r="C3907" s="8">
        <v>4.8100000000000005</v>
      </c>
    </row>
    <row r="3908" spans="1:3">
      <c r="A3908" s="7">
        <v>38806</v>
      </c>
      <c r="B3908" s="8">
        <v>0.47860000000000003</v>
      </c>
      <c r="C3908" s="8">
        <v>4.8600000000000003</v>
      </c>
    </row>
    <row r="3909" spans="1:3">
      <c r="A3909" s="7">
        <v>38807</v>
      </c>
      <c r="B3909" s="8">
        <v>0.47910000000000003</v>
      </c>
      <c r="C3909" s="8">
        <v>4.8600000000000003</v>
      </c>
    </row>
    <row r="3910" spans="1:3">
      <c r="A3910" s="7">
        <v>38810</v>
      </c>
      <c r="B3910" s="8">
        <v>0.4859</v>
      </c>
      <c r="C3910" s="8">
        <v>4.88</v>
      </c>
    </row>
    <row r="3911" spans="1:3">
      <c r="A3911" s="7">
        <v>38811</v>
      </c>
      <c r="B3911" s="8">
        <v>0.48180000000000001</v>
      </c>
      <c r="C3911" s="8">
        <v>4.87</v>
      </c>
    </row>
    <row r="3912" spans="1:3">
      <c r="A3912" s="7">
        <v>38812</v>
      </c>
      <c r="B3912" s="8">
        <v>0.46300000000000002</v>
      </c>
      <c r="C3912" s="8">
        <v>4.84</v>
      </c>
    </row>
    <row r="3913" spans="1:3">
      <c r="A3913" s="7">
        <v>38813</v>
      </c>
      <c r="B3913" s="8">
        <v>0.4919</v>
      </c>
      <c r="C3913" s="8">
        <v>4.9000000000000004</v>
      </c>
    </row>
    <row r="3914" spans="1:3">
      <c r="A3914" s="7">
        <v>38814</v>
      </c>
      <c r="B3914" s="8">
        <v>0.53500000000000003</v>
      </c>
      <c r="C3914" s="8">
        <v>4.97</v>
      </c>
    </row>
    <row r="3915" spans="1:3">
      <c r="A3915" s="7">
        <v>38817</v>
      </c>
      <c r="B3915" s="8">
        <v>0.52680000000000005</v>
      </c>
      <c r="C3915" s="8">
        <v>4.97</v>
      </c>
    </row>
    <row r="3916" spans="1:3">
      <c r="A3916" s="7">
        <v>38818</v>
      </c>
      <c r="B3916" s="8">
        <v>0.49940000000000001</v>
      </c>
      <c r="C3916" s="8">
        <v>4.93</v>
      </c>
    </row>
    <row r="3917" spans="1:3">
      <c r="A3917" s="7">
        <v>38819</v>
      </c>
      <c r="B3917" s="8">
        <v>0.52280000000000004</v>
      </c>
      <c r="C3917" s="8">
        <v>4.9800000000000004</v>
      </c>
    </row>
    <row r="3918" spans="1:3">
      <c r="A3918" s="7">
        <v>38820</v>
      </c>
      <c r="B3918" s="8">
        <v>0.56740000000000002</v>
      </c>
      <c r="C3918" s="8">
        <v>5.05</v>
      </c>
    </row>
    <row r="3919" spans="1:3">
      <c r="A3919" s="7">
        <v>38824</v>
      </c>
      <c r="B3919" s="8">
        <v>0.54269999999999996</v>
      </c>
      <c r="C3919" s="8">
        <v>5.01</v>
      </c>
    </row>
    <row r="3920" spans="1:3">
      <c r="A3920" s="7">
        <v>38825</v>
      </c>
      <c r="B3920" s="8">
        <v>0.52869999999999995</v>
      </c>
      <c r="C3920" s="8">
        <v>4.99</v>
      </c>
    </row>
    <row r="3921" spans="1:3">
      <c r="A3921" s="7">
        <v>38826</v>
      </c>
      <c r="B3921" s="8">
        <v>0.56210000000000004</v>
      </c>
      <c r="C3921" s="8">
        <v>5.04</v>
      </c>
    </row>
    <row r="3922" spans="1:3">
      <c r="A3922" s="7">
        <v>38827</v>
      </c>
      <c r="B3922" s="8">
        <v>0.56320000000000003</v>
      </c>
      <c r="C3922" s="8">
        <v>5.04</v>
      </c>
    </row>
    <row r="3923" spans="1:3">
      <c r="A3923" s="7">
        <v>38828</v>
      </c>
      <c r="B3923" s="8">
        <v>0.5343</v>
      </c>
      <c r="C3923" s="8">
        <v>5.01</v>
      </c>
    </row>
    <row r="3924" spans="1:3">
      <c r="A3924" s="7">
        <v>38831</v>
      </c>
      <c r="B3924" s="8">
        <v>0.52100000000000002</v>
      </c>
      <c r="C3924" s="8">
        <v>4.99</v>
      </c>
    </row>
    <row r="3925" spans="1:3">
      <c r="A3925" s="7">
        <v>38832</v>
      </c>
      <c r="B3925" s="8">
        <v>0.57189999999999996</v>
      </c>
      <c r="C3925" s="8">
        <v>5.07</v>
      </c>
    </row>
    <row r="3926" spans="1:3">
      <c r="A3926" s="7">
        <v>38833</v>
      </c>
      <c r="B3926" s="8">
        <v>0.58720000000000006</v>
      </c>
      <c r="C3926" s="8">
        <v>5.12</v>
      </c>
    </row>
    <row r="3927" spans="1:3">
      <c r="A3927" s="7">
        <v>38834</v>
      </c>
      <c r="B3927" s="8">
        <v>0.57909999999999995</v>
      </c>
      <c r="C3927" s="8">
        <v>5.09</v>
      </c>
    </row>
    <row r="3928" spans="1:3">
      <c r="A3928" s="7">
        <v>38835</v>
      </c>
      <c r="B3928" s="8">
        <v>0.56850000000000001</v>
      </c>
      <c r="C3928" s="8">
        <v>5.07</v>
      </c>
    </row>
    <row r="3929" spans="1:3">
      <c r="A3929" s="7">
        <v>38838</v>
      </c>
      <c r="B3929" s="8">
        <v>0.60099999999999998</v>
      </c>
      <c r="C3929" s="8">
        <v>5.14</v>
      </c>
    </row>
    <row r="3930" spans="1:3">
      <c r="A3930" s="7">
        <v>38839</v>
      </c>
      <c r="B3930" s="8">
        <v>0.58540000000000003</v>
      </c>
      <c r="C3930" s="8">
        <v>5.12</v>
      </c>
    </row>
    <row r="3931" spans="1:3">
      <c r="A3931" s="7">
        <v>38840</v>
      </c>
      <c r="B3931" s="8">
        <v>0.61109999999999998</v>
      </c>
      <c r="C3931" s="8">
        <v>5.15</v>
      </c>
    </row>
    <row r="3932" spans="1:3">
      <c r="A3932" s="7">
        <v>38841</v>
      </c>
      <c r="B3932" s="8">
        <v>0.60850000000000004</v>
      </c>
      <c r="C3932" s="8">
        <v>5.16</v>
      </c>
    </row>
    <row r="3933" spans="1:3">
      <c r="A3933" s="7">
        <v>38842</v>
      </c>
      <c r="B3933" s="8">
        <v>0.58130000000000004</v>
      </c>
      <c r="C3933" s="8">
        <v>5.12</v>
      </c>
    </row>
    <row r="3934" spans="1:3">
      <c r="A3934" s="7">
        <v>38845</v>
      </c>
      <c r="B3934" s="8">
        <v>0.57850000000000001</v>
      </c>
      <c r="C3934" s="8">
        <v>5.12</v>
      </c>
    </row>
    <row r="3935" spans="1:3">
      <c r="A3935" s="7">
        <v>38846</v>
      </c>
      <c r="B3935" s="8">
        <v>0.58460000000000001</v>
      </c>
      <c r="C3935" s="8">
        <v>5.13</v>
      </c>
    </row>
    <row r="3936" spans="1:3">
      <c r="A3936" s="7">
        <v>38847</v>
      </c>
      <c r="B3936" s="8">
        <v>0.57940000000000003</v>
      </c>
      <c r="C3936" s="8">
        <v>5.13</v>
      </c>
    </row>
    <row r="3937" spans="1:3">
      <c r="A3937" s="7">
        <v>38848</v>
      </c>
      <c r="B3937" s="8">
        <v>0.60489999999999999</v>
      </c>
      <c r="C3937" s="8">
        <v>5.14</v>
      </c>
    </row>
    <row r="3938" spans="1:3">
      <c r="A3938" s="7">
        <v>38849</v>
      </c>
      <c r="B3938" s="8">
        <v>0.64090000000000003</v>
      </c>
      <c r="C3938" s="8">
        <v>5.19</v>
      </c>
    </row>
    <row r="3939" spans="1:3">
      <c r="A3939" s="7">
        <v>38852</v>
      </c>
      <c r="B3939" s="8">
        <v>0.61580000000000001</v>
      </c>
      <c r="C3939" s="8">
        <v>5.15</v>
      </c>
    </row>
    <row r="3940" spans="1:3">
      <c r="A3940" s="7">
        <v>38853</v>
      </c>
      <c r="B3940" s="8">
        <v>0.5786</v>
      </c>
      <c r="C3940" s="8">
        <v>5.0999999999999996</v>
      </c>
    </row>
    <row r="3941" spans="1:3">
      <c r="A3941" s="7">
        <v>38854</v>
      </c>
      <c r="B3941" s="8">
        <v>0.62280000000000002</v>
      </c>
      <c r="C3941" s="8">
        <v>5.16</v>
      </c>
    </row>
    <row r="3942" spans="1:3">
      <c r="A3942" s="7">
        <v>38855</v>
      </c>
      <c r="B3942" s="8">
        <v>0.55430000000000001</v>
      </c>
      <c r="C3942" s="8">
        <v>5.08</v>
      </c>
    </row>
    <row r="3943" spans="1:3">
      <c r="A3943" s="7">
        <v>38856</v>
      </c>
      <c r="B3943" s="8">
        <v>0.53280000000000005</v>
      </c>
      <c r="C3943" s="8">
        <v>5.05</v>
      </c>
    </row>
    <row r="3944" spans="1:3">
      <c r="A3944" s="7">
        <v>38859</v>
      </c>
      <c r="B3944" s="8">
        <v>0.52310000000000001</v>
      </c>
      <c r="C3944" s="8">
        <v>5.04</v>
      </c>
    </row>
    <row r="3945" spans="1:3">
      <c r="A3945" s="7">
        <v>38860</v>
      </c>
      <c r="B3945" s="8">
        <v>0.53859999999999997</v>
      </c>
      <c r="C3945" s="8">
        <v>5.07</v>
      </c>
    </row>
    <row r="3946" spans="1:3">
      <c r="A3946" s="7">
        <v>38861</v>
      </c>
      <c r="B3946" s="8">
        <v>0.52</v>
      </c>
      <c r="C3946" s="8">
        <v>5.03</v>
      </c>
    </row>
    <row r="3947" spans="1:3">
      <c r="A3947" s="7">
        <v>38862</v>
      </c>
      <c r="B3947" s="8">
        <v>0.55220000000000002</v>
      </c>
      <c r="C3947" s="8">
        <v>5.07</v>
      </c>
    </row>
    <row r="3948" spans="1:3">
      <c r="A3948" s="7">
        <v>38863</v>
      </c>
      <c r="B3948" s="8">
        <v>0.53969999999999996</v>
      </c>
      <c r="C3948" s="8">
        <v>5.0599999999999996</v>
      </c>
    </row>
    <row r="3949" spans="1:3">
      <c r="A3949" s="7">
        <v>38867</v>
      </c>
      <c r="B3949" s="8">
        <v>0.55920000000000003</v>
      </c>
      <c r="C3949" s="8">
        <v>5.09</v>
      </c>
    </row>
    <row r="3950" spans="1:3">
      <c r="A3950" s="7">
        <v>38868</v>
      </c>
      <c r="B3950" s="8">
        <v>0.56979999999999997</v>
      </c>
      <c r="C3950" s="8">
        <v>5.12</v>
      </c>
    </row>
    <row r="3951" spans="1:3">
      <c r="A3951" s="7">
        <v>38869</v>
      </c>
      <c r="B3951" s="8">
        <v>0.56920000000000004</v>
      </c>
      <c r="C3951" s="8">
        <v>5.1100000000000003</v>
      </c>
    </row>
    <row r="3952" spans="1:3">
      <c r="A3952" s="7">
        <v>38870</v>
      </c>
      <c r="B3952" s="8">
        <v>0.4929</v>
      </c>
      <c r="C3952" s="8">
        <v>5</v>
      </c>
    </row>
    <row r="3953" spans="1:3">
      <c r="A3953" s="7">
        <v>38873</v>
      </c>
      <c r="B3953" s="8">
        <v>0.50729999999999997</v>
      </c>
      <c r="C3953" s="8">
        <v>5.0199999999999996</v>
      </c>
    </row>
    <row r="3954" spans="1:3">
      <c r="A3954" s="7">
        <v>38874</v>
      </c>
      <c r="B3954" s="8">
        <v>0.48630000000000001</v>
      </c>
      <c r="C3954" s="8">
        <v>5.01</v>
      </c>
    </row>
    <row r="3955" spans="1:3">
      <c r="A3955" s="7">
        <v>38875</v>
      </c>
      <c r="B3955" s="8">
        <v>0.50149999999999995</v>
      </c>
      <c r="C3955" s="8">
        <v>5.0199999999999996</v>
      </c>
    </row>
    <row r="3956" spans="1:3">
      <c r="A3956" s="7">
        <v>38876</v>
      </c>
      <c r="B3956" s="8">
        <v>0.47770000000000001</v>
      </c>
      <c r="C3956" s="8">
        <v>5</v>
      </c>
    </row>
    <row r="3957" spans="1:3">
      <c r="A3957" s="7">
        <v>38877</v>
      </c>
      <c r="B3957" s="8">
        <v>0.46210000000000001</v>
      </c>
      <c r="C3957" s="8">
        <v>4.9800000000000004</v>
      </c>
    </row>
    <row r="3958" spans="1:3">
      <c r="A3958" s="7">
        <v>38880</v>
      </c>
      <c r="B3958" s="8">
        <v>0.46210000000000001</v>
      </c>
      <c r="C3958" s="8">
        <v>4.99</v>
      </c>
    </row>
    <row r="3959" spans="1:3">
      <c r="A3959" s="7">
        <v>38881</v>
      </c>
      <c r="B3959" s="8">
        <v>0.44379999999999997</v>
      </c>
      <c r="C3959" s="8">
        <v>4.97</v>
      </c>
    </row>
    <row r="3960" spans="1:3">
      <c r="A3960" s="7">
        <v>38882</v>
      </c>
      <c r="B3960" s="8">
        <v>0.49690000000000001</v>
      </c>
      <c r="C3960" s="8">
        <v>5.05</v>
      </c>
    </row>
    <row r="3961" spans="1:3">
      <c r="A3961" s="7">
        <v>38883</v>
      </c>
      <c r="B3961" s="8">
        <v>0.52239999999999998</v>
      </c>
      <c r="C3961" s="8">
        <v>5.0999999999999996</v>
      </c>
    </row>
    <row r="3962" spans="1:3">
      <c r="A3962" s="7">
        <v>38884</v>
      </c>
      <c r="B3962" s="8">
        <v>0.53790000000000004</v>
      </c>
      <c r="C3962" s="8">
        <v>5.13</v>
      </c>
    </row>
    <row r="3963" spans="1:3">
      <c r="A3963" s="7">
        <v>38887</v>
      </c>
      <c r="B3963" s="8">
        <v>0.54179999999999995</v>
      </c>
      <c r="C3963" s="8">
        <v>5.14</v>
      </c>
    </row>
    <row r="3964" spans="1:3">
      <c r="A3964" s="7">
        <v>38888</v>
      </c>
      <c r="B3964" s="8">
        <v>0.54549999999999998</v>
      </c>
      <c r="C3964" s="8">
        <v>5.15</v>
      </c>
    </row>
    <row r="3965" spans="1:3">
      <c r="A3965" s="7">
        <v>38889</v>
      </c>
      <c r="B3965" s="8">
        <v>0.54990000000000006</v>
      </c>
      <c r="C3965" s="8">
        <v>5.16</v>
      </c>
    </row>
    <row r="3966" spans="1:3">
      <c r="A3966" s="7">
        <v>38890</v>
      </c>
      <c r="B3966" s="8">
        <v>0.57709999999999995</v>
      </c>
      <c r="C3966" s="8">
        <v>5.2</v>
      </c>
    </row>
    <row r="3967" spans="1:3">
      <c r="A3967" s="7">
        <v>38891</v>
      </c>
      <c r="B3967" s="8">
        <v>0.59019999999999995</v>
      </c>
      <c r="C3967" s="8">
        <v>5.23</v>
      </c>
    </row>
    <row r="3968" spans="1:3">
      <c r="A3968" s="7">
        <v>38894</v>
      </c>
      <c r="B3968" s="8">
        <v>0.59899999999999998</v>
      </c>
      <c r="C3968" s="8">
        <v>5.25</v>
      </c>
    </row>
    <row r="3969" spans="1:3">
      <c r="A3969" s="7">
        <v>38895</v>
      </c>
      <c r="B3969" s="8">
        <v>0.57030000000000003</v>
      </c>
      <c r="C3969" s="8">
        <v>5.21</v>
      </c>
    </row>
    <row r="3970" spans="1:3">
      <c r="A3970" s="7">
        <v>38896</v>
      </c>
      <c r="B3970" s="8">
        <v>0.5887</v>
      </c>
      <c r="C3970" s="8">
        <v>5.25</v>
      </c>
    </row>
    <row r="3971" spans="1:3">
      <c r="A3971" s="7">
        <v>38897</v>
      </c>
      <c r="B3971" s="8">
        <v>0.57069999999999999</v>
      </c>
      <c r="C3971" s="8">
        <v>5.22</v>
      </c>
    </row>
    <row r="3972" spans="1:3">
      <c r="A3972" s="7">
        <v>38898</v>
      </c>
      <c r="B3972" s="8">
        <v>0.52249999999999996</v>
      </c>
      <c r="C3972" s="8">
        <v>5.15</v>
      </c>
    </row>
    <row r="3973" spans="1:3">
      <c r="A3973" s="7">
        <v>38901</v>
      </c>
      <c r="B3973" s="8">
        <v>0.52310000000000001</v>
      </c>
      <c r="C3973" s="8">
        <v>5.15</v>
      </c>
    </row>
    <row r="3974" spans="1:3">
      <c r="A3974" s="7">
        <v>38903</v>
      </c>
      <c r="B3974" s="8">
        <v>0.57040000000000002</v>
      </c>
      <c r="C3974" s="8">
        <v>5.23</v>
      </c>
    </row>
    <row r="3975" spans="1:3">
      <c r="A3975" s="7">
        <v>38904</v>
      </c>
      <c r="B3975" s="8">
        <v>0.55210000000000004</v>
      </c>
      <c r="C3975" s="8">
        <v>5.19</v>
      </c>
    </row>
    <row r="3976" spans="1:3">
      <c r="A3976" s="7">
        <v>38905</v>
      </c>
      <c r="B3976" s="8">
        <v>0.51490000000000002</v>
      </c>
      <c r="C3976" s="8">
        <v>5.14</v>
      </c>
    </row>
    <row r="3977" spans="1:3">
      <c r="A3977" s="7">
        <v>38908</v>
      </c>
      <c r="B3977" s="8">
        <v>0.50660000000000005</v>
      </c>
      <c r="C3977" s="8">
        <v>5.13</v>
      </c>
    </row>
    <row r="3978" spans="1:3">
      <c r="A3978" s="7">
        <v>38909</v>
      </c>
      <c r="B3978" s="8">
        <v>0.48409999999999997</v>
      </c>
      <c r="C3978" s="8">
        <v>5.0999999999999996</v>
      </c>
    </row>
    <row r="3979" spans="1:3">
      <c r="A3979" s="7">
        <v>38910</v>
      </c>
      <c r="B3979" s="8">
        <v>0.49309999999999998</v>
      </c>
      <c r="C3979" s="8">
        <v>5.0999999999999996</v>
      </c>
    </row>
    <row r="3980" spans="1:3">
      <c r="A3980" s="7">
        <v>38911</v>
      </c>
      <c r="B3980" s="8">
        <v>0.4803</v>
      </c>
      <c r="C3980" s="8">
        <v>5.08</v>
      </c>
    </row>
    <row r="3981" spans="1:3">
      <c r="A3981" s="7">
        <v>38912</v>
      </c>
      <c r="B3981" s="8">
        <v>0.47210000000000002</v>
      </c>
      <c r="C3981" s="8">
        <v>5.07</v>
      </c>
    </row>
    <row r="3982" spans="1:3">
      <c r="A3982" s="7">
        <v>38915</v>
      </c>
      <c r="B3982" s="8">
        <v>0.46779999999999999</v>
      </c>
      <c r="C3982" s="8">
        <v>5.07</v>
      </c>
    </row>
    <row r="3983" spans="1:3">
      <c r="A3983" s="7">
        <v>38916</v>
      </c>
      <c r="B3983" s="8">
        <v>0.50339999999999996</v>
      </c>
      <c r="C3983" s="8">
        <v>5.13</v>
      </c>
    </row>
    <row r="3984" spans="1:3">
      <c r="A3984" s="7">
        <v>38917</v>
      </c>
      <c r="B3984" s="8">
        <v>0.45679999999999998</v>
      </c>
      <c r="C3984" s="8">
        <v>5.0599999999999996</v>
      </c>
    </row>
    <row r="3985" spans="1:3">
      <c r="A3985" s="7">
        <v>38918</v>
      </c>
      <c r="B3985" s="8">
        <v>0.43759999999999999</v>
      </c>
      <c r="C3985" s="8">
        <v>5.03</v>
      </c>
    </row>
    <row r="3986" spans="1:3">
      <c r="A3986" s="7">
        <v>38919</v>
      </c>
      <c r="B3986" s="8">
        <v>0.45550000000000002</v>
      </c>
      <c r="C3986" s="8">
        <v>5.05</v>
      </c>
    </row>
    <row r="3987" spans="1:3">
      <c r="A3987" s="7">
        <v>38922</v>
      </c>
      <c r="B3987" s="8">
        <v>0.45229999999999998</v>
      </c>
      <c r="C3987" s="8">
        <v>5.05</v>
      </c>
    </row>
    <row r="3988" spans="1:3">
      <c r="A3988" s="7">
        <v>38923</v>
      </c>
      <c r="B3988" s="8">
        <v>0.46679999999999999</v>
      </c>
      <c r="C3988" s="8">
        <v>5.07</v>
      </c>
    </row>
    <row r="3989" spans="1:3">
      <c r="A3989" s="7">
        <v>38924</v>
      </c>
      <c r="B3989" s="8">
        <v>0.45469999999999999</v>
      </c>
      <c r="C3989" s="8">
        <v>5.04</v>
      </c>
    </row>
    <row r="3990" spans="1:3">
      <c r="A3990" s="7">
        <v>38925</v>
      </c>
      <c r="B3990" s="8">
        <v>0.46550000000000002</v>
      </c>
      <c r="C3990" s="8">
        <v>5.07</v>
      </c>
    </row>
    <row r="3991" spans="1:3">
      <c r="A3991" s="7">
        <v>38926</v>
      </c>
      <c r="B3991" s="8">
        <v>0.43109999999999998</v>
      </c>
      <c r="C3991" s="8">
        <v>5</v>
      </c>
    </row>
    <row r="3992" spans="1:3">
      <c r="A3992" s="7">
        <v>38929</v>
      </c>
      <c r="B3992" s="8">
        <v>0.4254</v>
      </c>
      <c r="C3992" s="8">
        <v>4.99</v>
      </c>
    </row>
    <row r="3993" spans="1:3">
      <c r="A3993" s="7">
        <v>38930</v>
      </c>
      <c r="B3993" s="8">
        <v>0.41839999999999999</v>
      </c>
      <c r="C3993" s="8">
        <v>4.99</v>
      </c>
    </row>
    <row r="3994" spans="1:3">
      <c r="A3994" s="7">
        <v>38931</v>
      </c>
      <c r="B3994" s="8">
        <v>0.4017</v>
      </c>
      <c r="C3994" s="8">
        <v>4.96</v>
      </c>
    </row>
    <row r="3995" spans="1:3">
      <c r="A3995" s="7">
        <v>38932</v>
      </c>
      <c r="B3995" s="8">
        <v>0.39300000000000002</v>
      </c>
      <c r="C3995" s="8">
        <v>4.96</v>
      </c>
    </row>
    <row r="3996" spans="1:3">
      <c r="A3996" s="7">
        <v>38933</v>
      </c>
      <c r="B3996" s="8">
        <v>0.35930000000000001</v>
      </c>
      <c r="C3996" s="8">
        <v>4.91</v>
      </c>
    </row>
    <row r="3997" spans="1:3">
      <c r="A3997" s="7">
        <v>38936</v>
      </c>
      <c r="B3997" s="8">
        <v>0.36520000000000002</v>
      </c>
      <c r="C3997" s="8">
        <v>4.93</v>
      </c>
    </row>
    <row r="3998" spans="1:3">
      <c r="A3998" s="7">
        <v>38937</v>
      </c>
      <c r="B3998" s="8">
        <v>0.37840000000000001</v>
      </c>
      <c r="C3998" s="8">
        <v>4.93</v>
      </c>
    </row>
    <row r="3999" spans="1:3">
      <c r="A3999" s="7">
        <v>38938</v>
      </c>
      <c r="B3999" s="8">
        <v>0.3876</v>
      </c>
      <c r="C3999" s="8">
        <v>4.92</v>
      </c>
    </row>
    <row r="4000" spans="1:3">
      <c r="A4000" s="7">
        <v>38939</v>
      </c>
      <c r="B4000" s="8">
        <v>0.3846</v>
      </c>
      <c r="C4000" s="8">
        <v>4.93</v>
      </c>
    </row>
    <row r="4001" spans="1:3">
      <c r="A4001" s="7">
        <v>38940</v>
      </c>
      <c r="B4001" s="8">
        <v>0.40849999999999997</v>
      </c>
      <c r="C4001" s="8">
        <v>4.97</v>
      </c>
    </row>
    <row r="4002" spans="1:3">
      <c r="A4002" s="7">
        <v>38943</v>
      </c>
      <c r="B4002" s="8">
        <v>0.42209999999999998</v>
      </c>
      <c r="C4002" s="8">
        <v>5</v>
      </c>
    </row>
    <row r="4003" spans="1:3">
      <c r="A4003" s="7">
        <v>38944</v>
      </c>
      <c r="B4003" s="8">
        <v>0.3846</v>
      </c>
      <c r="C4003" s="8">
        <v>4.93</v>
      </c>
    </row>
    <row r="4004" spans="1:3">
      <c r="A4004" s="7">
        <v>38945</v>
      </c>
      <c r="B4004" s="8">
        <v>0.34210000000000002</v>
      </c>
      <c r="C4004" s="8">
        <v>4.87</v>
      </c>
    </row>
    <row r="4005" spans="1:3">
      <c r="A4005" s="7">
        <v>38946</v>
      </c>
      <c r="B4005" s="8">
        <v>0.33700000000000002</v>
      </c>
      <c r="C4005" s="8">
        <v>4.87</v>
      </c>
    </row>
    <row r="4006" spans="1:3">
      <c r="A4006" s="7">
        <v>38947</v>
      </c>
      <c r="B4006" s="8">
        <v>0.31130000000000002</v>
      </c>
      <c r="C4006" s="8">
        <v>4.84</v>
      </c>
    </row>
    <row r="4007" spans="1:3">
      <c r="A4007" s="7">
        <v>38950</v>
      </c>
      <c r="B4007" s="8">
        <v>0.30420000000000003</v>
      </c>
      <c r="C4007" s="8">
        <v>4.82</v>
      </c>
    </row>
    <row r="4008" spans="1:3">
      <c r="A4008" s="7">
        <v>38951</v>
      </c>
      <c r="B4008" s="8">
        <v>0.30330000000000001</v>
      </c>
      <c r="C4008" s="8">
        <v>4.82</v>
      </c>
    </row>
    <row r="4009" spans="1:3">
      <c r="A4009" s="7">
        <v>38952</v>
      </c>
      <c r="B4009" s="8">
        <v>0.3044</v>
      </c>
      <c r="C4009" s="8">
        <v>4.82</v>
      </c>
    </row>
    <row r="4010" spans="1:3">
      <c r="A4010" s="7">
        <v>38953</v>
      </c>
      <c r="B4010" s="8">
        <v>0.29749999999999999</v>
      </c>
      <c r="C4010" s="8">
        <v>4.8100000000000005</v>
      </c>
    </row>
    <row r="4011" spans="1:3">
      <c r="A4011" s="7">
        <v>38954</v>
      </c>
      <c r="B4011" s="8">
        <v>0.29149999999999998</v>
      </c>
      <c r="C4011" s="8">
        <v>4.79</v>
      </c>
    </row>
    <row r="4012" spans="1:3">
      <c r="A4012" s="7">
        <v>38957</v>
      </c>
      <c r="B4012" s="8">
        <v>0.29630000000000001</v>
      </c>
      <c r="C4012" s="8">
        <v>4.8</v>
      </c>
    </row>
    <row r="4013" spans="1:3">
      <c r="A4013" s="7">
        <v>38958</v>
      </c>
      <c r="B4013" s="8">
        <v>0.30230000000000001</v>
      </c>
      <c r="C4013" s="8">
        <v>4.79</v>
      </c>
    </row>
    <row r="4014" spans="1:3">
      <c r="A4014" s="7">
        <v>38959</v>
      </c>
      <c r="B4014" s="8">
        <v>0.29349999999999998</v>
      </c>
      <c r="C4014" s="8">
        <v>4.76</v>
      </c>
    </row>
    <row r="4015" spans="1:3">
      <c r="A4015" s="7">
        <v>38960</v>
      </c>
      <c r="B4015" s="8">
        <v>0.28320000000000001</v>
      </c>
      <c r="C4015" s="8">
        <v>4.74</v>
      </c>
    </row>
    <row r="4016" spans="1:3">
      <c r="A4016" s="7">
        <v>38961</v>
      </c>
      <c r="B4016" s="8">
        <v>0.28639999999999999</v>
      </c>
      <c r="C4016" s="8">
        <v>4.7300000000000004</v>
      </c>
    </row>
    <row r="4017" spans="1:3">
      <c r="A4017" s="7">
        <v>38965</v>
      </c>
      <c r="B4017" s="8">
        <v>0.31409999999999999</v>
      </c>
      <c r="C4017" s="8">
        <v>4.78</v>
      </c>
    </row>
    <row r="4018" spans="1:3">
      <c r="A4018" s="7">
        <v>38966</v>
      </c>
      <c r="B4018" s="8">
        <v>0.33150000000000002</v>
      </c>
      <c r="C4018" s="8">
        <v>4.8</v>
      </c>
    </row>
    <row r="4019" spans="1:3">
      <c r="A4019" s="7">
        <v>38967</v>
      </c>
      <c r="B4019" s="8">
        <v>0.31859999999999999</v>
      </c>
      <c r="C4019" s="8">
        <v>4.8</v>
      </c>
    </row>
    <row r="4020" spans="1:3">
      <c r="A4020" s="7">
        <v>38968</v>
      </c>
      <c r="B4020" s="8">
        <v>0.3095</v>
      </c>
      <c r="C4020" s="8">
        <v>4.78</v>
      </c>
    </row>
    <row r="4021" spans="1:3">
      <c r="A4021" s="7">
        <v>38971</v>
      </c>
      <c r="B4021" s="8">
        <v>0.3201</v>
      </c>
      <c r="C4021" s="8">
        <v>4.8</v>
      </c>
    </row>
    <row r="4022" spans="1:3">
      <c r="A4022" s="7">
        <v>38972</v>
      </c>
      <c r="B4022" s="8">
        <v>0.30149999999999999</v>
      </c>
      <c r="C4022" s="8">
        <v>4.78</v>
      </c>
    </row>
    <row r="4023" spans="1:3">
      <c r="A4023" s="7">
        <v>38973</v>
      </c>
      <c r="B4023" s="8">
        <v>0.30020000000000002</v>
      </c>
      <c r="C4023" s="8">
        <v>4.7699999999999996</v>
      </c>
    </row>
    <row r="4024" spans="1:3">
      <c r="A4024" s="7">
        <v>38974</v>
      </c>
      <c r="B4024" s="8">
        <v>0.31490000000000001</v>
      </c>
      <c r="C4024" s="8">
        <v>4.79</v>
      </c>
    </row>
    <row r="4025" spans="1:3">
      <c r="A4025" s="7">
        <v>38975</v>
      </c>
      <c r="B4025" s="8">
        <v>0.32</v>
      </c>
      <c r="C4025" s="8">
        <v>4.8</v>
      </c>
    </row>
    <row r="4026" spans="1:3">
      <c r="A4026" s="7">
        <v>38978</v>
      </c>
      <c r="B4026" s="8">
        <v>0.32769999999999999</v>
      </c>
      <c r="C4026" s="8">
        <v>4.8100000000000005</v>
      </c>
    </row>
    <row r="4027" spans="1:3">
      <c r="A4027" s="7">
        <v>38979</v>
      </c>
      <c r="B4027" s="8">
        <v>0.2782</v>
      </c>
      <c r="C4027" s="8">
        <v>4.74</v>
      </c>
    </row>
    <row r="4028" spans="1:3">
      <c r="A4028" s="7">
        <v>38980</v>
      </c>
      <c r="B4028" s="8">
        <v>0.27529999999999999</v>
      </c>
      <c r="C4028" s="8">
        <v>4.7300000000000004</v>
      </c>
    </row>
    <row r="4029" spans="1:3">
      <c r="A4029" s="7">
        <v>38981</v>
      </c>
      <c r="B4029" s="8">
        <v>0.22989999999999999</v>
      </c>
      <c r="C4029" s="8">
        <v>4.6500000000000004</v>
      </c>
    </row>
    <row r="4030" spans="1:3">
      <c r="A4030" s="7">
        <v>38982</v>
      </c>
      <c r="B4030" s="8">
        <v>0.20169999999999999</v>
      </c>
      <c r="C4030" s="8">
        <v>4.5999999999999996</v>
      </c>
    </row>
    <row r="4031" spans="1:3">
      <c r="A4031" s="7">
        <v>38985</v>
      </c>
      <c r="B4031" s="8">
        <v>0.16869999999999999</v>
      </c>
      <c r="C4031" s="8">
        <v>4.5600000000000005</v>
      </c>
    </row>
    <row r="4032" spans="1:3">
      <c r="A4032" s="7">
        <v>38986</v>
      </c>
      <c r="B4032" s="8">
        <v>0.186</v>
      </c>
      <c r="C4032" s="8">
        <v>4.59</v>
      </c>
    </row>
    <row r="4033" spans="1:3">
      <c r="A4033" s="7">
        <v>38987</v>
      </c>
      <c r="B4033" s="8">
        <v>0.1981</v>
      </c>
      <c r="C4033" s="8">
        <v>4.5999999999999996</v>
      </c>
    </row>
    <row r="4034" spans="1:3">
      <c r="A4034" s="7">
        <v>38988</v>
      </c>
      <c r="B4034" s="8">
        <v>0.21390000000000001</v>
      </c>
      <c r="C4034" s="8">
        <v>4.63</v>
      </c>
    </row>
    <row r="4035" spans="1:3">
      <c r="A4035" s="7">
        <v>38989</v>
      </c>
      <c r="B4035" s="8">
        <v>0.2263</v>
      </c>
      <c r="C4035" s="8">
        <v>4.6399999999999997</v>
      </c>
    </row>
    <row r="4036" spans="1:3">
      <c r="A4036" s="7">
        <v>38992</v>
      </c>
      <c r="B4036" s="8">
        <v>0.21890000000000001</v>
      </c>
      <c r="C4036" s="8">
        <v>4.62</v>
      </c>
    </row>
    <row r="4037" spans="1:3">
      <c r="A4037" s="7">
        <v>38993</v>
      </c>
      <c r="B4037" s="8">
        <v>0.21579999999999999</v>
      </c>
      <c r="C4037" s="8">
        <v>4.62</v>
      </c>
    </row>
    <row r="4038" spans="1:3">
      <c r="A4038" s="7">
        <v>38994</v>
      </c>
      <c r="B4038" s="8">
        <v>0.18840000000000001</v>
      </c>
      <c r="C4038" s="8">
        <v>4.57</v>
      </c>
    </row>
    <row r="4039" spans="1:3">
      <c r="A4039" s="7">
        <v>38995</v>
      </c>
      <c r="B4039" s="8">
        <v>0.2082</v>
      </c>
      <c r="C4039" s="8">
        <v>4.6100000000000003</v>
      </c>
    </row>
    <row r="4040" spans="1:3">
      <c r="A4040" s="7">
        <v>38996</v>
      </c>
      <c r="B4040" s="8">
        <v>0.26729999999999998</v>
      </c>
      <c r="C4040" s="8">
        <v>4.7</v>
      </c>
    </row>
    <row r="4041" spans="1:3">
      <c r="A4041" s="7">
        <v>39000</v>
      </c>
      <c r="B4041" s="8">
        <v>0.29010000000000002</v>
      </c>
      <c r="C4041" s="8">
        <v>4.75</v>
      </c>
    </row>
    <row r="4042" spans="1:3">
      <c r="A4042" s="7">
        <v>39001</v>
      </c>
      <c r="B4042" s="8">
        <v>0.30530000000000002</v>
      </c>
      <c r="C4042" s="8">
        <v>4.78</v>
      </c>
    </row>
    <row r="4043" spans="1:3">
      <c r="A4043" s="7">
        <v>39002</v>
      </c>
      <c r="B4043" s="8">
        <v>0.29870000000000002</v>
      </c>
      <c r="C4043" s="8">
        <v>4.79</v>
      </c>
    </row>
    <row r="4044" spans="1:3">
      <c r="A4044" s="7">
        <v>39003</v>
      </c>
      <c r="B4044" s="8">
        <v>0.31390000000000001</v>
      </c>
      <c r="C4044" s="8">
        <v>4.8100000000000005</v>
      </c>
    </row>
    <row r="4045" spans="1:3">
      <c r="A4045" s="7">
        <v>39006</v>
      </c>
      <c r="B4045" s="8">
        <v>0.2994</v>
      </c>
      <c r="C4045" s="8">
        <v>4.79</v>
      </c>
    </row>
    <row r="4046" spans="1:3">
      <c r="A4046" s="7">
        <v>39007</v>
      </c>
      <c r="B4046" s="8">
        <v>0.28399999999999997</v>
      </c>
      <c r="C4046" s="8">
        <v>4.78</v>
      </c>
    </row>
    <row r="4047" spans="1:3">
      <c r="A4047" s="7">
        <v>39008</v>
      </c>
      <c r="B4047" s="8">
        <v>0.2772</v>
      </c>
      <c r="C4047" s="8">
        <v>4.7699999999999996</v>
      </c>
    </row>
    <row r="4048" spans="1:3">
      <c r="A4048" s="7">
        <v>39009</v>
      </c>
      <c r="B4048" s="8">
        <v>0.29299999999999998</v>
      </c>
      <c r="C4048" s="8">
        <v>4.79</v>
      </c>
    </row>
    <row r="4049" spans="1:3">
      <c r="A4049" s="7">
        <v>39010</v>
      </c>
      <c r="B4049" s="8">
        <v>0.29459999999999997</v>
      </c>
      <c r="C4049" s="8">
        <v>4.79</v>
      </c>
    </row>
    <row r="4050" spans="1:3">
      <c r="A4050" s="7">
        <v>39013</v>
      </c>
      <c r="B4050" s="8">
        <v>0.31909999999999999</v>
      </c>
      <c r="C4050" s="8">
        <v>4.83</v>
      </c>
    </row>
    <row r="4051" spans="1:3">
      <c r="A4051" s="7">
        <v>39014</v>
      </c>
      <c r="B4051" s="8">
        <v>0.31409999999999999</v>
      </c>
      <c r="C4051" s="8">
        <v>4.83</v>
      </c>
    </row>
    <row r="4052" spans="1:3">
      <c r="A4052" s="7">
        <v>39015</v>
      </c>
      <c r="B4052" s="8">
        <v>0.27639999999999998</v>
      </c>
      <c r="C4052" s="8">
        <v>4.78</v>
      </c>
    </row>
    <row r="4053" spans="1:3">
      <c r="A4053" s="7">
        <v>39016</v>
      </c>
      <c r="B4053" s="8">
        <v>0.23880000000000001</v>
      </c>
      <c r="C4053" s="8">
        <v>4.7300000000000004</v>
      </c>
    </row>
    <row r="4054" spans="1:3">
      <c r="A4054" s="7">
        <v>39017</v>
      </c>
      <c r="B4054" s="8">
        <v>0.21410000000000001</v>
      </c>
      <c r="C4054" s="8">
        <v>4.68</v>
      </c>
    </row>
    <row r="4055" spans="1:3">
      <c r="A4055" s="7">
        <v>39020</v>
      </c>
      <c r="B4055" s="8">
        <v>0.21920000000000001</v>
      </c>
      <c r="C4055" s="8">
        <v>4.68</v>
      </c>
    </row>
    <row r="4056" spans="1:3">
      <c r="A4056" s="7">
        <v>39021</v>
      </c>
      <c r="B4056" s="8">
        <v>0.1706</v>
      </c>
      <c r="C4056" s="8">
        <v>4.6100000000000003</v>
      </c>
    </row>
    <row r="4057" spans="1:3">
      <c r="A4057" s="7">
        <v>39022</v>
      </c>
      <c r="B4057" s="8">
        <v>0.1497</v>
      </c>
      <c r="C4057" s="8">
        <v>4.57</v>
      </c>
    </row>
    <row r="4058" spans="1:3">
      <c r="A4058" s="7">
        <v>39023</v>
      </c>
      <c r="B4058" s="8">
        <v>0.17829999999999999</v>
      </c>
      <c r="C4058" s="8">
        <v>4.5999999999999996</v>
      </c>
    </row>
    <row r="4059" spans="1:3">
      <c r="A4059" s="7">
        <v>39024</v>
      </c>
      <c r="B4059" s="8">
        <v>0.23519999999999999</v>
      </c>
      <c r="C4059" s="8">
        <v>4.72</v>
      </c>
    </row>
    <row r="4060" spans="1:3">
      <c r="A4060" s="7">
        <v>39027</v>
      </c>
      <c r="B4060" s="8">
        <v>0.2273</v>
      </c>
      <c r="C4060" s="8">
        <v>4.71</v>
      </c>
    </row>
    <row r="4061" spans="1:3">
      <c r="A4061" s="7">
        <v>39028</v>
      </c>
      <c r="B4061" s="8">
        <v>0.1971</v>
      </c>
      <c r="C4061" s="8">
        <v>4.66</v>
      </c>
    </row>
    <row r="4062" spans="1:3">
      <c r="A4062" s="7">
        <v>39029</v>
      </c>
      <c r="B4062" s="8">
        <v>0.1772</v>
      </c>
      <c r="C4062" s="8">
        <v>4.6399999999999997</v>
      </c>
    </row>
    <row r="4063" spans="1:3">
      <c r="A4063" s="7">
        <v>39030</v>
      </c>
      <c r="B4063" s="8">
        <v>0.17330000000000001</v>
      </c>
      <c r="C4063" s="8">
        <v>4.62</v>
      </c>
    </row>
    <row r="4064" spans="1:3">
      <c r="A4064" s="7">
        <v>39031</v>
      </c>
      <c r="B4064" s="8">
        <v>0.1489</v>
      </c>
      <c r="C4064" s="8">
        <v>4.59</v>
      </c>
    </row>
    <row r="4065" spans="1:3">
      <c r="A4065" s="7">
        <v>39034</v>
      </c>
      <c r="B4065" s="8">
        <v>0.15540000000000001</v>
      </c>
      <c r="C4065" s="8">
        <v>4.6100000000000003</v>
      </c>
    </row>
    <row r="4066" spans="1:3">
      <c r="A4066" s="7">
        <v>39035</v>
      </c>
      <c r="B4066" s="8">
        <v>0.13239999999999999</v>
      </c>
      <c r="C4066" s="8">
        <v>4.57</v>
      </c>
    </row>
    <row r="4067" spans="1:3">
      <c r="A4067" s="7">
        <v>39036</v>
      </c>
      <c r="B4067" s="8">
        <v>0.156</v>
      </c>
      <c r="C4067" s="8">
        <v>4.6100000000000003</v>
      </c>
    </row>
    <row r="4068" spans="1:3">
      <c r="A4068" s="7">
        <v>39037</v>
      </c>
      <c r="B4068" s="8">
        <v>0.1903</v>
      </c>
      <c r="C4068" s="8">
        <v>4.66</v>
      </c>
    </row>
    <row r="4069" spans="1:3">
      <c r="A4069" s="7">
        <v>39038</v>
      </c>
      <c r="B4069" s="8">
        <v>0.1593</v>
      </c>
      <c r="C4069" s="8">
        <v>4.6100000000000003</v>
      </c>
    </row>
    <row r="4070" spans="1:3">
      <c r="A4070" s="7">
        <v>39041</v>
      </c>
      <c r="B4070" s="8">
        <v>0.15129999999999999</v>
      </c>
      <c r="C4070" s="8">
        <v>4.5999999999999996</v>
      </c>
    </row>
    <row r="4071" spans="1:3">
      <c r="A4071" s="7">
        <v>39042</v>
      </c>
      <c r="B4071" s="8">
        <v>0.13519999999999999</v>
      </c>
      <c r="C4071" s="8">
        <v>4.58</v>
      </c>
    </row>
    <row r="4072" spans="1:3">
      <c r="A4072" s="7">
        <v>39043</v>
      </c>
      <c r="B4072" s="8">
        <v>0.1241</v>
      </c>
      <c r="C4072" s="8">
        <v>4.57</v>
      </c>
    </row>
    <row r="4073" spans="1:3">
      <c r="A4073" s="7">
        <v>39045</v>
      </c>
      <c r="B4073" s="8">
        <v>0.1171</v>
      </c>
      <c r="C4073" s="8">
        <v>4.55</v>
      </c>
    </row>
    <row r="4074" spans="1:3">
      <c r="A4074" s="7">
        <v>39048</v>
      </c>
      <c r="B4074" s="8">
        <v>0.1084</v>
      </c>
      <c r="C4074" s="8">
        <v>4.54</v>
      </c>
    </row>
    <row r="4075" spans="1:3">
      <c r="A4075" s="7">
        <v>39049</v>
      </c>
      <c r="B4075" s="8">
        <v>9.5799999999999996E-2</v>
      </c>
      <c r="C4075" s="8">
        <v>4.51</v>
      </c>
    </row>
    <row r="4076" spans="1:3">
      <c r="A4076" s="7">
        <v>39050</v>
      </c>
      <c r="B4076" s="8">
        <v>0.10050000000000001</v>
      </c>
      <c r="C4076" s="8">
        <v>4.5199999999999996</v>
      </c>
    </row>
    <row r="4077" spans="1:3">
      <c r="A4077" s="7">
        <v>39051</v>
      </c>
      <c r="B4077" s="8">
        <v>6.59E-2</v>
      </c>
      <c r="C4077" s="8">
        <v>4.46</v>
      </c>
    </row>
    <row r="4078" spans="1:3">
      <c r="A4078" s="7">
        <v>39052</v>
      </c>
      <c r="B4078" s="8">
        <v>7.3999999999999996E-2</v>
      </c>
      <c r="C4078" s="8">
        <v>4.43</v>
      </c>
    </row>
    <row r="4079" spans="1:3">
      <c r="A4079" s="7">
        <v>39055</v>
      </c>
      <c r="B4079" s="8">
        <v>7.85E-2</v>
      </c>
      <c r="C4079" s="8">
        <v>4.43</v>
      </c>
    </row>
    <row r="4080" spans="1:3">
      <c r="A4080" s="7">
        <v>39056</v>
      </c>
      <c r="B4080" s="8">
        <v>8.72E-2</v>
      </c>
      <c r="C4080" s="8">
        <v>4.45</v>
      </c>
    </row>
    <row r="4081" spans="1:3">
      <c r="A4081" s="7">
        <v>39057</v>
      </c>
      <c r="B4081" s="8">
        <v>0.1084</v>
      </c>
      <c r="C4081" s="8">
        <v>4.4800000000000004</v>
      </c>
    </row>
    <row r="4082" spans="1:3">
      <c r="A4082" s="7">
        <v>39058</v>
      </c>
      <c r="B4082" s="8">
        <v>0.1159</v>
      </c>
      <c r="C4082" s="8">
        <v>4.49</v>
      </c>
    </row>
    <row r="4083" spans="1:3">
      <c r="A4083" s="7">
        <v>39059</v>
      </c>
      <c r="B4083" s="8">
        <v>0.15049999999999999</v>
      </c>
      <c r="C4083" s="8">
        <v>4.5600000000000005</v>
      </c>
    </row>
    <row r="4084" spans="1:3">
      <c r="A4084" s="7">
        <v>39062</v>
      </c>
      <c r="B4084" s="8">
        <v>0.123</v>
      </c>
      <c r="C4084" s="8">
        <v>4.5199999999999996</v>
      </c>
    </row>
    <row r="4085" spans="1:3">
      <c r="A4085" s="7">
        <v>39063</v>
      </c>
      <c r="B4085" s="8">
        <v>0.1031</v>
      </c>
      <c r="C4085" s="8">
        <v>4.49</v>
      </c>
    </row>
    <row r="4086" spans="1:3">
      <c r="A4086" s="7">
        <v>39064</v>
      </c>
      <c r="B4086" s="8">
        <v>0.15909999999999999</v>
      </c>
      <c r="C4086" s="8">
        <v>4.58</v>
      </c>
    </row>
    <row r="4087" spans="1:3">
      <c r="A4087" s="7">
        <v>39065</v>
      </c>
      <c r="B4087" s="8">
        <v>0.1661</v>
      </c>
      <c r="C4087" s="8">
        <v>4.5999999999999996</v>
      </c>
    </row>
    <row r="4088" spans="1:3">
      <c r="A4088" s="7">
        <v>39066</v>
      </c>
      <c r="B4088" s="8">
        <v>0.16900000000000001</v>
      </c>
      <c r="C4088" s="8">
        <v>4.5999999999999996</v>
      </c>
    </row>
    <row r="4089" spans="1:3">
      <c r="A4089" s="7">
        <v>39069</v>
      </c>
      <c r="B4089" s="8">
        <v>0.1608</v>
      </c>
      <c r="C4089" s="8">
        <v>4.5999999999999996</v>
      </c>
    </row>
    <row r="4090" spans="1:3">
      <c r="A4090" s="7">
        <v>39070</v>
      </c>
      <c r="B4090" s="8">
        <v>0.1653</v>
      </c>
      <c r="C4090" s="8">
        <v>4.5999999999999996</v>
      </c>
    </row>
    <row r="4091" spans="1:3">
      <c r="A4091" s="7">
        <v>39071</v>
      </c>
      <c r="B4091" s="8">
        <v>0.1661</v>
      </c>
      <c r="C4091" s="8">
        <v>4.5999999999999996</v>
      </c>
    </row>
    <row r="4092" spans="1:3">
      <c r="A4092" s="7">
        <v>39072</v>
      </c>
      <c r="B4092" s="8">
        <v>0.1411</v>
      </c>
      <c r="C4092" s="8">
        <v>4.55</v>
      </c>
    </row>
    <row r="4093" spans="1:3">
      <c r="A4093" s="7">
        <v>39073</v>
      </c>
      <c r="B4093" s="8">
        <v>0.189</v>
      </c>
      <c r="C4093" s="8">
        <v>4.63</v>
      </c>
    </row>
    <row r="4094" spans="1:3">
      <c r="A4094" s="7">
        <v>39077</v>
      </c>
      <c r="B4094" s="8">
        <v>0.1767</v>
      </c>
      <c r="C4094" s="8">
        <v>4.6100000000000003</v>
      </c>
    </row>
    <row r="4095" spans="1:3">
      <c r="A4095" s="7">
        <v>39078</v>
      </c>
      <c r="B4095" s="8">
        <v>0.20599999999999999</v>
      </c>
      <c r="C4095" s="8">
        <v>4.66</v>
      </c>
    </row>
    <row r="4096" spans="1:3">
      <c r="A4096" s="7">
        <v>39079</v>
      </c>
      <c r="B4096" s="8">
        <v>0.24199999999999999</v>
      </c>
      <c r="C4096" s="8">
        <v>4.7</v>
      </c>
    </row>
    <row r="4097" spans="1:3">
      <c r="A4097" s="7">
        <v>39080</v>
      </c>
      <c r="B4097" s="8">
        <v>0.25469999999999998</v>
      </c>
      <c r="C4097" s="8">
        <v>4.71</v>
      </c>
    </row>
    <row r="4098" spans="1:3">
      <c r="A4098" s="7">
        <v>39084</v>
      </c>
      <c r="B4098" s="8">
        <v>0.2389</v>
      </c>
      <c r="C4098" s="8">
        <v>4.68</v>
      </c>
    </row>
    <row r="4099" spans="1:3">
      <c r="A4099" s="7">
        <v>39085</v>
      </c>
      <c r="B4099" s="8">
        <v>0.22570000000000001</v>
      </c>
      <c r="C4099" s="8">
        <v>4.67</v>
      </c>
    </row>
    <row r="4100" spans="1:3">
      <c r="A4100" s="7">
        <v>39086</v>
      </c>
      <c r="B4100" s="8">
        <v>0.2059</v>
      </c>
      <c r="C4100" s="8">
        <v>4.62</v>
      </c>
    </row>
    <row r="4101" spans="1:3">
      <c r="A4101" s="7">
        <v>39087</v>
      </c>
      <c r="B4101" s="8">
        <v>0.2172</v>
      </c>
      <c r="C4101" s="8">
        <v>4.6500000000000004</v>
      </c>
    </row>
    <row r="4102" spans="1:3">
      <c r="A4102" s="7">
        <v>39090</v>
      </c>
      <c r="B4102" s="8">
        <v>0.21779999999999999</v>
      </c>
      <c r="C4102" s="8">
        <v>4.66</v>
      </c>
    </row>
    <row r="4103" spans="1:3">
      <c r="A4103" s="7">
        <v>39091</v>
      </c>
      <c r="B4103" s="8">
        <v>0.2082</v>
      </c>
      <c r="C4103" s="8">
        <v>4.66</v>
      </c>
    </row>
    <row r="4104" spans="1:3">
      <c r="A4104" s="7">
        <v>39092</v>
      </c>
      <c r="B4104" s="8">
        <v>0.2268</v>
      </c>
      <c r="C4104" s="8">
        <v>4.6899999999999995</v>
      </c>
    </row>
    <row r="4105" spans="1:3">
      <c r="A4105" s="7">
        <v>39093</v>
      </c>
      <c r="B4105" s="8">
        <v>0.25929999999999997</v>
      </c>
      <c r="C4105" s="8">
        <v>4.74</v>
      </c>
    </row>
    <row r="4106" spans="1:3">
      <c r="A4106" s="7">
        <v>39094</v>
      </c>
      <c r="B4106" s="8">
        <v>0.28599999999999998</v>
      </c>
      <c r="C4106" s="8">
        <v>4.7699999999999996</v>
      </c>
    </row>
    <row r="4107" spans="1:3">
      <c r="A4107" s="7">
        <v>39098</v>
      </c>
      <c r="B4107" s="8">
        <v>0.27160000000000001</v>
      </c>
      <c r="C4107" s="8">
        <v>4.75</v>
      </c>
    </row>
    <row r="4108" spans="1:3">
      <c r="A4108" s="7">
        <v>39099</v>
      </c>
      <c r="B4108" s="8">
        <v>0.2954</v>
      </c>
      <c r="C4108" s="8">
        <v>4.79</v>
      </c>
    </row>
    <row r="4109" spans="1:3">
      <c r="A4109" s="7">
        <v>39100</v>
      </c>
      <c r="B4109" s="8">
        <v>0.2717</v>
      </c>
      <c r="C4109" s="8">
        <v>4.75</v>
      </c>
    </row>
    <row r="4110" spans="1:3">
      <c r="A4110" s="7">
        <v>39101</v>
      </c>
      <c r="B4110" s="8">
        <v>0.2883</v>
      </c>
      <c r="C4110" s="8">
        <v>4.78</v>
      </c>
    </row>
    <row r="4111" spans="1:3">
      <c r="A4111" s="7">
        <v>39104</v>
      </c>
      <c r="B4111" s="8">
        <v>0.27260000000000001</v>
      </c>
      <c r="C4111" s="8">
        <v>4.76</v>
      </c>
    </row>
    <row r="4112" spans="1:3">
      <c r="A4112" s="7">
        <v>39105</v>
      </c>
      <c r="B4112" s="8">
        <v>0.30769999999999997</v>
      </c>
      <c r="C4112" s="8">
        <v>4.8100000000000005</v>
      </c>
    </row>
    <row r="4113" spans="1:3">
      <c r="A4113" s="7">
        <v>39106</v>
      </c>
      <c r="B4113" s="8">
        <v>0.31380000000000002</v>
      </c>
      <c r="C4113" s="8">
        <v>4.8100000000000005</v>
      </c>
    </row>
    <row r="4114" spans="1:3">
      <c r="A4114" s="7">
        <v>39107</v>
      </c>
      <c r="B4114" s="8">
        <v>0.3523</v>
      </c>
      <c r="C4114" s="8">
        <v>4.87</v>
      </c>
    </row>
    <row r="4115" spans="1:3">
      <c r="A4115" s="7">
        <v>39108</v>
      </c>
      <c r="B4115" s="8">
        <v>0.3629</v>
      </c>
      <c r="C4115" s="8">
        <v>4.88</v>
      </c>
    </row>
    <row r="4116" spans="1:3">
      <c r="A4116" s="7">
        <v>39111</v>
      </c>
      <c r="B4116" s="8">
        <v>0.37390000000000001</v>
      </c>
      <c r="C4116" s="8">
        <v>4.9000000000000004</v>
      </c>
    </row>
    <row r="4117" spans="1:3">
      <c r="A4117" s="7">
        <v>39112</v>
      </c>
      <c r="B4117" s="8">
        <v>0.36380000000000001</v>
      </c>
      <c r="C4117" s="8">
        <v>4.88</v>
      </c>
    </row>
    <row r="4118" spans="1:3">
      <c r="A4118" s="7">
        <v>39113</v>
      </c>
      <c r="B4118" s="8">
        <v>0.33129999999999998</v>
      </c>
      <c r="C4118" s="8">
        <v>4.83</v>
      </c>
    </row>
    <row r="4119" spans="1:3">
      <c r="A4119" s="7">
        <v>39114</v>
      </c>
      <c r="B4119" s="8">
        <v>0.33600000000000002</v>
      </c>
      <c r="C4119" s="8">
        <v>4.84</v>
      </c>
    </row>
    <row r="4120" spans="1:3">
      <c r="A4120" s="7">
        <v>39115</v>
      </c>
      <c r="B4120" s="8">
        <v>0.33139999999999997</v>
      </c>
      <c r="C4120" s="8">
        <v>4.83</v>
      </c>
    </row>
    <row r="4121" spans="1:3">
      <c r="A4121" s="7">
        <v>39118</v>
      </c>
      <c r="B4121" s="8">
        <v>0.31790000000000002</v>
      </c>
      <c r="C4121" s="8">
        <v>4.8100000000000005</v>
      </c>
    </row>
    <row r="4122" spans="1:3">
      <c r="A4122" s="7">
        <v>39119</v>
      </c>
      <c r="B4122" s="8">
        <v>0.27900000000000003</v>
      </c>
      <c r="C4122" s="8">
        <v>4.7699999999999996</v>
      </c>
    </row>
    <row r="4123" spans="1:3">
      <c r="A4123" s="7">
        <v>39120</v>
      </c>
      <c r="B4123" s="8">
        <v>0.26479999999999998</v>
      </c>
      <c r="C4123" s="8">
        <v>4.74</v>
      </c>
    </row>
    <row r="4124" spans="1:3">
      <c r="A4124" s="7">
        <v>39121</v>
      </c>
      <c r="B4124" s="8">
        <v>0.25690000000000002</v>
      </c>
      <c r="C4124" s="8">
        <v>4.7300000000000004</v>
      </c>
    </row>
    <row r="4125" spans="1:3">
      <c r="A4125" s="7">
        <v>39122</v>
      </c>
      <c r="B4125" s="8">
        <v>0.29609999999999997</v>
      </c>
      <c r="C4125" s="8">
        <v>4.79</v>
      </c>
    </row>
    <row r="4126" spans="1:3">
      <c r="A4126" s="7">
        <v>39125</v>
      </c>
      <c r="B4126" s="8">
        <v>0.30809999999999998</v>
      </c>
      <c r="C4126" s="8">
        <v>4.8</v>
      </c>
    </row>
    <row r="4127" spans="1:3">
      <c r="A4127" s="7">
        <v>39126</v>
      </c>
      <c r="B4127" s="8">
        <v>0.31509999999999999</v>
      </c>
      <c r="C4127" s="8">
        <v>4.82</v>
      </c>
    </row>
    <row r="4128" spans="1:3">
      <c r="A4128" s="7">
        <v>39127</v>
      </c>
      <c r="B4128" s="8">
        <v>0.254</v>
      </c>
      <c r="C4128" s="8">
        <v>4.74</v>
      </c>
    </row>
    <row r="4129" spans="1:3">
      <c r="A4129" s="7">
        <v>39128</v>
      </c>
      <c r="B4129" s="8">
        <v>0.23749999999999999</v>
      </c>
      <c r="C4129" s="8">
        <v>4.7</v>
      </c>
    </row>
    <row r="4130" spans="1:3">
      <c r="A4130" s="7">
        <v>39129</v>
      </c>
      <c r="B4130" s="8">
        <v>0.22520000000000001</v>
      </c>
      <c r="C4130" s="8">
        <v>4.6899999999999995</v>
      </c>
    </row>
    <row r="4131" spans="1:3">
      <c r="A4131" s="7">
        <v>39133</v>
      </c>
      <c r="B4131" s="8">
        <v>0.21759999999999999</v>
      </c>
      <c r="C4131" s="8">
        <v>4.68</v>
      </c>
    </row>
    <row r="4132" spans="1:3">
      <c r="A4132" s="7">
        <v>39134</v>
      </c>
      <c r="B4132" s="8">
        <v>0.2233</v>
      </c>
      <c r="C4132" s="8">
        <v>4.6899999999999995</v>
      </c>
    </row>
    <row r="4133" spans="1:3">
      <c r="A4133" s="7">
        <v>39135</v>
      </c>
      <c r="B4133" s="8">
        <v>0.24679999999999999</v>
      </c>
      <c r="C4133" s="8">
        <v>4.7300000000000004</v>
      </c>
    </row>
    <row r="4134" spans="1:3">
      <c r="A4134" s="7">
        <v>39136</v>
      </c>
      <c r="B4134" s="8">
        <v>0.20949999999999999</v>
      </c>
      <c r="C4134" s="8">
        <v>4.68</v>
      </c>
    </row>
    <row r="4135" spans="1:3">
      <c r="A4135" s="7">
        <v>39139</v>
      </c>
      <c r="B4135" s="8">
        <v>0.1734</v>
      </c>
      <c r="C4135" s="8">
        <v>4.63</v>
      </c>
    </row>
    <row r="4136" spans="1:3">
      <c r="A4136" s="7">
        <v>39140</v>
      </c>
      <c r="B4136" s="8">
        <v>0.10150000000000001</v>
      </c>
      <c r="C4136" s="8">
        <v>4.5</v>
      </c>
    </row>
    <row r="4137" spans="1:3">
      <c r="A4137" s="7">
        <v>39141</v>
      </c>
      <c r="B4137" s="8">
        <v>0.13689999999999999</v>
      </c>
      <c r="C4137" s="8">
        <v>4.5600000000000005</v>
      </c>
    </row>
    <row r="4138" spans="1:3">
      <c r="A4138" s="7">
        <v>39142</v>
      </c>
      <c r="B4138" s="8">
        <v>0.14180000000000001</v>
      </c>
      <c r="C4138" s="8">
        <v>4.5600000000000005</v>
      </c>
    </row>
    <row r="4139" spans="1:3">
      <c r="A4139" s="7">
        <v>39143</v>
      </c>
      <c r="B4139" s="8">
        <v>0.12670000000000001</v>
      </c>
      <c r="C4139" s="8">
        <v>4.5199999999999996</v>
      </c>
    </row>
    <row r="4140" spans="1:3">
      <c r="A4140" s="7">
        <v>39146</v>
      </c>
      <c r="B4140" s="8">
        <v>0.1308</v>
      </c>
      <c r="C4140" s="8">
        <v>4.51</v>
      </c>
    </row>
    <row r="4141" spans="1:3">
      <c r="A4141" s="7">
        <v>39147</v>
      </c>
      <c r="B4141" s="8">
        <v>0.1305</v>
      </c>
      <c r="C4141" s="8">
        <v>4.53</v>
      </c>
    </row>
    <row r="4142" spans="1:3">
      <c r="A4142" s="7">
        <v>39148</v>
      </c>
      <c r="B4142" s="8">
        <v>0.1113</v>
      </c>
      <c r="C4142" s="8">
        <v>4.5</v>
      </c>
    </row>
    <row r="4143" spans="1:3">
      <c r="A4143" s="7">
        <v>39149</v>
      </c>
      <c r="B4143" s="8">
        <v>0.1135</v>
      </c>
      <c r="C4143" s="8">
        <v>4.51</v>
      </c>
    </row>
    <row r="4144" spans="1:3">
      <c r="A4144" s="7">
        <v>39150</v>
      </c>
      <c r="B4144" s="8">
        <v>0.14580000000000001</v>
      </c>
      <c r="C4144" s="8">
        <v>4.59</v>
      </c>
    </row>
    <row r="4145" spans="1:3">
      <c r="A4145" s="7">
        <v>39153</v>
      </c>
      <c r="B4145" s="8">
        <v>0.12180000000000001</v>
      </c>
      <c r="C4145" s="8">
        <v>4.5600000000000005</v>
      </c>
    </row>
    <row r="4146" spans="1:3">
      <c r="A4146" s="7">
        <v>39154</v>
      </c>
      <c r="B4146" s="8">
        <v>0.1026</v>
      </c>
      <c r="C4146" s="8">
        <v>4.5</v>
      </c>
    </row>
    <row r="4147" spans="1:3">
      <c r="A4147" s="7">
        <v>39155</v>
      </c>
      <c r="B4147" s="8">
        <v>0.114</v>
      </c>
      <c r="C4147" s="8">
        <v>4.53</v>
      </c>
    </row>
    <row r="4148" spans="1:3">
      <c r="A4148" s="7">
        <v>39156</v>
      </c>
      <c r="B4148" s="8">
        <v>0.11070000000000001</v>
      </c>
      <c r="C4148" s="8">
        <v>4.54</v>
      </c>
    </row>
    <row r="4149" spans="1:3">
      <c r="A4149" s="7">
        <v>39157</v>
      </c>
      <c r="B4149" s="8">
        <v>0.1129</v>
      </c>
      <c r="C4149" s="8">
        <v>4.55</v>
      </c>
    </row>
    <row r="4150" spans="1:3">
      <c r="A4150" s="7">
        <v>39160</v>
      </c>
      <c r="B4150" s="8">
        <v>0.12659999999999999</v>
      </c>
      <c r="C4150" s="8">
        <v>4.58</v>
      </c>
    </row>
    <row r="4151" spans="1:3">
      <c r="A4151" s="7">
        <v>39161</v>
      </c>
      <c r="B4151" s="8">
        <v>0.1147</v>
      </c>
      <c r="C4151" s="8">
        <v>4.5600000000000005</v>
      </c>
    </row>
    <row r="4152" spans="1:3">
      <c r="A4152" s="7">
        <v>39162</v>
      </c>
      <c r="B4152" s="8">
        <v>0.1179</v>
      </c>
      <c r="C4152" s="8">
        <v>4.53</v>
      </c>
    </row>
    <row r="4153" spans="1:3">
      <c r="A4153" s="7">
        <v>39163</v>
      </c>
      <c r="B4153" s="8">
        <v>0.1527</v>
      </c>
      <c r="C4153" s="8">
        <v>4.5999999999999996</v>
      </c>
    </row>
    <row r="4154" spans="1:3">
      <c r="A4154" s="7">
        <v>39164</v>
      </c>
      <c r="B4154" s="8">
        <v>0.1696</v>
      </c>
      <c r="C4154" s="8">
        <v>4.62</v>
      </c>
    </row>
    <row r="4155" spans="1:3">
      <c r="A4155" s="7">
        <v>39167</v>
      </c>
      <c r="B4155" s="8">
        <v>0.16139999999999999</v>
      </c>
      <c r="C4155" s="8">
        <v>4.5999999999999996</v>
      </c>
    </row>
    <row r="4156" spans="1:3">
      <c r="A4156" s="7">
        <v>39168</v>
      </c>
      <c r="B4156" s="8">
        <v>0.1787</v>
      </c>
      <c r="C4156" s="8">
        <v>4.62</v>
      </c>
    </row>
    <row r="4157" spans="1:3">
      <c r="A4157" s="7">
        <v>39169</v>
      </c>
      <c r="B4157" s="8">
        <v>0.187</v>
      </c>
      <c r="C4157" s="8">
        <v>4.62</v>
      </c>
    </row>
    <row r="4158" spans="1:3">
      <c r="A4158" s="7">
        <v>39170</v>
      </c>
      <c r="B4158" s="8">
        <v>0.1973</v>
      </c>
      <c r="C4158" s="8">
        <v>4.6399999999999997</v>
      </c>
    </row>
    <row r="4159" spans="1:3">
      <c r="A4159" s="7">
        <v>39171</v>
      </c>
      <c r="B4159" s="8">
        <v>0.20899999999999999</v>
      </c>
      <c r="C4159" s="8">
        <v>4.6500000000000004</v>
      </c>
    </row>
    <row r="4160" spans="1:3">
      <c r="A4160" s="7">
        <v>39174</v>
      </c>
      <c r="B4160" s="8">
        <v>0.20810000000000001</v>
      </c>
      <c r="C4160" s="8">
        <v>4.6500000000000004</v>
      </c>
    </row>
    <row r="4161" spans="1:3">
      <c r="A4161" s="7">
        <v>39175</v>
      </c>
      <c r="B4161" s="8">
        <v>0.21609999999999999</v>
      </c>
      <c r="C4161" s="8">
        <v>4.67</v>
      </c>
    </row>
    <row r="4162" spans="1:3">
      <c r="A4162" s="7">
        <v>39176</v>
      </c>
      <c r="B4162" s="8">
        <v>0.21440000000000001</v>
      </c>
      <c r="C4162" s="8">
        <v>4.66</v>
      </c>
    </row>
    <row r="4163" spans="1:3">
      <c r="A4163" s="7">
        <v>39177</v>
      </c>
      <c r="B4163" s="8">
        <v>0.23400000000000001</v>
      </c>
      <c r="C4163" s="8">
        <v>4.68</v>
      </c>
    </row>
    <row r="4164" spans="1:3">
      <c r="A4164" s="7">
        <v>39178</v>
      </c>
      <c r="B4164" s="8">
        <v>0.27050000000000002</v>
      </c>
      <c r="C4164" s="8">
        <v>4.76</v>
      </c>
    </row>
    <row r="4165" spans="1:3">
      <c r="A4165" s="7">
        <v>39181</v>
      </c>
      <c r="B4165" s="8">
        <v>0.26550000000000001</v>
      </c>
      <c r="C4165" s="8">
        <v>4.75</v>
      </c>
    </row>
    <row r="4166" spans="1:3">
      <c r="A4166" s="7">
        <v>39182</v>
      </c>
      <c r="B4166" s="8">
        <v>0.25800000000000001</v>
      </c>
      <c r="C4166" s="8">
        <v>4.7300000000000004</v>
      </c>
    </row>
    <row r="4167" spans="1:3">
      <c r="A4167" s="7">
        <v>39183</v>
      </c>
      <c r="B4167" s="8">
        <v>0.26490000000000002</v>
      </c>
      <c r="C4167" s="8">
        <v>4.74</v>
      </c>
    </row>
    <row r="4168" spans="1:3">
      <c r="A4168" s="7">
        <v>39184</v>
      </c>
      <c r="B4168" s="8">
        <v>0.26579999999999998</v>
      </c>
      <c r="C4168" s="8">
        <v>4.74</v>
      </c>
    </row>
    <row r="4169" spans="1:3">
      <c r="A4169" s="7">
        <v>39185</v>
      </c>
      <c r="B4169" s="8">
        <v>0.2782</v>
      </c>
      <c r="C4169" s="8">
        <v>4.76</v>
      </c>
    </row>
    <row r="4170" spans="1:3">
      <c r="A4170" s="7">
        <v>39188</v>
      </c>
      <c r="B4170" s="8">
        <v>0.26240000000000002</v>
      </c>
      <c r="C4170" s="8">
        <v>4.74</v>
      </c>
    </row>
    <row r="4171" spans="1:3">
      <c r="A4171" s="7">
        <v>39189</v>
      </c>
      <c r="B4171" s="8">
        <v>0.2392</v>
      </c>
      <c r="C4171" s="8">
        <v>4.6899999999999995</v>
      </c>
    </row>
    <row r="4172" spans="1:3">
      <c r="A4172" s="7">
        <v>39190</v>
      </c>
      <c r="B4172" s="8">
        <v>0.21909999999999999</v>
      </c>
      <c r="C4172" s="8">
        <v>4.66</v>
      </c>
    </row>
    <row r="4173" spans="1:3">
      <c r="A4173" s="7">
        <v>39191</v>
      </c>
      <c r="B4173" s="8">
        <v>0.2331</v>
      </c>
      <c r="C4173" s="8">
        <v>4.68</v>
      </c>
    </row>
    <row r="4174" spans="1:3">
      <c r="A4174" s="7">
        <v>39192</v>
      </c>
      <c r="B4174" s="8">
        <v>0.2331</v>
      </c>
      <c r="C4174" s="8">
        <v>4.68</v>
      </c>
    </row>
    <row r="4175" spans="1:3">
      <c r="A4175" s="7">
        <v>39195</v>
      </c>
      <c r="B4175" s="8">
        <v>0.2147</v>
      </c>
      <c r="C4175" s="8">
        <v>4.66</v>
      </c>
    </row>
    <row r="4176" spans="1:3">
      <c r="A4176" s="7">
        <v>39196</v>
      </c>
      <c r="B4176" s="8">
        <v>0.20119999999999999</v>
      </c>
      <c r="C4176" s="8">
        <v>4.63</v>
      </c>
    </row>
    <row r="4177" spans="1:3">
      <c r="A4177" s="7">
        <v>39197</v>
      </c>
      <c r="B4177" s="8">
        <v>0.21490000000000001</v>
      </c>
      <c r="C4177" s="8">
        <v>4.66</v>
      </c>
    </row>
    <row r="4178" spans="1:3">
      <c r="A4178" s="7">
        <v>39198</v>
      </c>
      <c r="B4178" s="8">
        <v>0.24149999999999999</v>
      </c>
      <c r="C4178" s="8">
        <v>4.6899999999999995</v>
      </c>
    </row>
    <row r="4179" spans="1:3">
      <c r="A4179" s="7">
        <v>39199</v>
      </c>
      <c r="B4179" s="8">
        <v>0.24840000000000001</v>
      </c>
      <c r="C4179" s="8">
        <v>4.71</v>
      </c>
    </row>
    <row r="4180" spans="1:3">
      <c r="A4180" s="7">
        <v>39202</v>
      </c>
      <c r="B4180" s="8">
        <v>0.20499999999999999</v>
      </c>
      <c r="C4180" s="8">
        <v>4.63</v>
      </c>
    </row>
    <row r="4181" spans="1:3">
      <c r="A4181" s="7">
        <v>39203</v>
      </c>
      <c r="B4181" s="8">
        <v>0.19869999999999999</v>
      </c>
      <c r="C4181" s="8">
        <v>4.6399999999999997</v>
      </c>
    </row>
    <row r="4182" spans="1:3">
      <c r="A4182" s="7">
        <v>39204</v>
      </c>
      <c r="B4182" s="8">
        <v>0.2089</v>
      </c>
      <c r="C4182" s="8">
        <v>4.6500000000000004</v>
      </c>
    </row>
    <row r="4183" spans="1:3">
      <c r="A4183" s="7">
        <v>39205</v>
      </c>
      <c r="B4183" s="8">
        <v>0.2243</v>
      </c>
      <c r="C4183" s="8">
        <v>4.68</v>
      </c>
    </row>
    <row r="4184" spans="1:3">
      <c r="A4184" s="7">
        <v>39206</v>
      </c>
      <c r="B4184" s="8">
        <v>0.2019</v>
      </c>
      <c r="C4184" s="8">
        <v>4.6500000000000004</v>
      </c>
    </row>
    <row r="4185" spans="1:3">
      <c r="A4185" s="7">
        <v>39209</v>
      </c>
      <c r="B4185" s="8">
        <v>0.1986</v>
      </c>
      <c r="C4185" s="8">
        <v>4.6399999999999997</v>
      </c>
    </row>
    <row r="4186" spans="1:3">
      <c r="A4186" s="7">
        <v>39210</v>
      </c>
      <c r="B4186" s="8">
        <v>0.1973</v>
      </c>
      <c r="C4186" s="8">
        <v>4.63</v>
      </c>
    </row>
    <row r="4187" spans="1:3">
      <c r="A4187" s="7">
        <v>39211</v>
      </c>
      <c r="B4187" s="8">
        <v>0.22770000000000001</v>
      </c>
      <c r="C4187" s="8">
        <v>4.67</v>
      </c>
    </row>
    <row r="4188" spans="1:3">
      <c r="A4188" s="7">
        <v>39212</v>
      </c>
      <c r="B4188" s="8">
        <v>0.22600000000000001</v>
      </c>
      <c r="C4188" s="8">
        <v>4.6500000000000004</v>
      </c>
    </row>
    <row r="4189" spans="1:3">
      <c r="A4189" s="7">
        <v>39213</v>
      </c>
      <c r="B4189" s="8">
        <v>0.25390000000000001</v>
      </c>
      <c r="C4189" s="8">
        <v>4.67</v>
      </c>
    </row>
    <row r="4190" spans="1:3">
      <c r="A4190" s="7">
        <v>39216</v>
      </c>
      <c r="B4190" s="8">
        <v>0.2717</v>
      </c>
      <c r="C4190" s="8">
        <v>4.6899999999999995</v>
      </c>
    </row>
    <row r="4191" spans="1:3">
      <c r="A4191" s="7">
        <v>39217</v>
      </c>
      <c r="B4191" s="8">
        <v>0.29499999999999998</v>
      </c>
      <c r="C4191" s="8">
        <v>4.71</v>
      </c>
    </row>
    <row r="4192" spans="1:3">
      <c r="A4192" s="7">
        <v>39218</v>
      </c>
      <c r="B4192" s="8">
        <v>0.3004</v>
      </c>
      <c r="C4192" s="8">
        <v>4.71</v>
      </c>
    </row>
    <row r="4193" spans="1:3">
      <c r="A4193" s="7">
        <v>39219</v>
      </c>
      <c r="B4193" s="8">
        <v>0.33050000000000002</v>
      </c>
      <c r="C4193" s="8">
        <v>4.76</v>
      </c>
    </row>
    <row r="4194" spans="1:3">
      <c r="A4194" s="7">
        <v>39220</v>
      </c>
      <c r="B4194" s="8">
        <v>0.35589999999999999</v>
      </c>
      <c r="C4194" s="8">
        <v>4.8100000000000005</v>
      </c>
    </row>
    <row r="4195" spans="1:3">
      <c r="A4195" s="7">
        <v>39223</v>
      </c>
      <c r="B4195" s="8">
        <v>0.33529999999999999</v>
      </c>
      <c r="C4195" s="8">
        <v>4.79</v>
      </c>
    </row>
    <row r="4196" spans="1:3">
      <c r="A4196" s="7">
        <v>39224</v>
      </c>
      <c r="B4196" s="8">
        <v>0.3624</v>
      </c>
      <c r="C4196" s="8">
        <v>4.83</v>
      </c>
    </row>
    <row r="4197" spans="1:3">
      <c r="A4197" s="7">
        <v>39225</v>
      </c>
      <c r="B4197" s="8">
        <v>0.38929999999999998</v>
      </c>
      <c r="C4197" s="8">
        <v>4.8600000000000003</v>
      </c>
    </row>
    <row r="4198" spans="1:3">
      <c r="A4198" s="7">
        <v>39226</v>
      </c>
      <c r="B4198" s="8">
        <v>0.38869999999999999</v>
      </c>
      <c r="C4198" s="8">
        <v>4.8600000000000003</v>
      </c>
    </row>
    <row r="4199" spans="1:3">
      <c r="A4199" s="7">
        <v>39227</v>
      </c>
      <c r="B4199" s="8">
        <v>0.39779999999999999</v>
      </c>
      <c r="C4199" s="8">
        <v>4.8600000000000003</v>
      </c>
    </row>
    <row r="4200" spans="1:3">
      <c r="A4200" s="7">
        <v>39231</v>
      </c>
      <c r="B4200" s="8">
        <v>0.40920000000000001</v>
      </c>
      <c r="C4200" s="8">
        <v>4.88</v>
      </c>
    </row>
    <row r="4201" spans="1:3">
      <c r="A4201" s="7">
        <v>39232</v>
      </c>
      <c r="B4201" s="8">
        <v>0.41210000000000002</v>
      </c>
      <c r="C4201" s="8">
        <v>4.88</v>
      </c>
    </row>
    <row r="4202" spans="1:3">
      <c r="A4202" s="7">
        <v>39233</v>
      </c>
      <c r="B4202" s="8">
        <v>0.43180000000000002</v>
      </c>
      <c r="C4202" s="8">
        <v>4.9000000000000004</v>
      </c>
    </row>
    <row r="4203" spans="1:3">
      <c r="A4203" s="7">
        <v>39234</v>
      </c>
      <c r="B4203" s="8">
        <v>0.4728</v>
      </c>
      <c r="C4203" s="8">
        <v>4.95</v>
      </c>
    </row>
    <row r="4204" spans="1:3">
      <c r="A4204" s="7">
        <v>39237</v>
      </c>
      <c r="B4204" s="8">
        <v>0.45550000000000002</v>
      </c>
      <c r="C4204" s="8">
        <v>4.93</v>
      </c>
    </row>
    <row r="4205" spans="1:3">
      <c r="A4205" s="7">
        <v>39238</v>
      </c>
      <c r="B4205" s="8">
        <v>0.49519999999999997</v>
      </c>
      <c r="C4205" s="8">
        <v>4.9800000000000004</v>
      </c>
    </row>
    <row r="4206" spans="1:3">
      <c r="A4206" s="7">
        <v>39239</v>
      </c>
      <c r="B4206" s="8">
        <v>0.50239999999999996</v>
      </c>
      <c r="C4206" s="8">
        <v>4.97</v>
      </c>
    </row>
    <row r="4207" spans="1:3">
      <c r="A4207" s="7">
        <v>39240</v>
      </c>
      <c r="B4207" s="8">
        <v>0.60189999999999999</v>
      </c>
      <c r="C4207" s="8">
        <v>5.1100000000000003</v>
      </c>
    </row>
    <row r="4208" spans="1:3">
      <c r="A4208" s="7">
        <v>39241</v>
      </c>
      <c r="B4208" s="8">
        <v>0.61719999999999997</v>
      </c>
      <c r="C4208" s="8">
        <v>5.12</v>
      </c>
    </row>
    <row r="4209" spans="1:3">
      <c r="A4209" s="7">
        <v>39244</v>
      </c>
      <c r="B4209" s="8">
        <v>0.63180000000000003</v>
      </c>
      <c r="C4209" s="8">
        <v>5.14</v>
      </c>
    </row>
    <row r="4210" spans="1:3">
      <c r="A4210" s="7">
        <v>39245</v>
      </c>
      <c r="B4210" s="8">
        <v>0.72450000000000003</v>
      </c>
      <c r="C4210" s="8">
        <v>5.26</v>
      </c>
    </row>
    <row r="4211" spans="1:3">
      <c r="A4211" s="7">
        <v>39246</v>
      </c>
      <c r="B4211" s="8">
        <v>0.68569999999999998</v>
      </c>
      <c r="C4211" s="8">
        <v>5.2</v>
      </c>
    </row>
    <row r="4212" spans="1:3">
      <c r="A4212" s="7">
        <v>39247</v>
      </c>
      <c r="B4212" s="8">
        <v>0.70399999999999996</v>
      </c>
      <c r="C4212" s="8">
        <v>5.23</v>
      </c>
    </row>
    <row r="4213" spans="1:3">
      <c r="A4213" s="7">
        <v>39248</v>
      </c>
      <c r="B4213" s="8">
        <v>0.66820000000000002</v>
      </c>
      <c r="C4213" s="8">
        <v>5.16</v>
      </c>
    </row>
    <row r="4214" spans="1:3">
      <c r="A4214" s="7">
        <v>39251</v>
      </c>
      <c r="B4214" s="8">
        <v>0.64729999999999999</v>
      </c>
      <c r="C4214" s="8">
        <v>5.15</v>
      </c>
    </row>
    <row r="4215" spans="1:3">
      <c r="A4215" s="7">
        <v>39252</v>
      </c>
      <c r="B4215" s="8">
        <v>0.60299999999999998</v>
      </c>
      <c r="C4215" s="8">
        <v>5.09</v>
      </c>
    </row>
    <row r="4216" spans="1:3">
      <c r="A4216" s="7">
        <v>39253</v>
      </c>
      <c r="B4216" s="8">
        <v>0.62419999999999998</v>
      </c>
      <c r="C4216" s="8">
        <v>5.14</v>
      </c>
    </row>
    <row r="4217" spans="1:3">
      <c r="A4217" s="7">
        <v>39254</v>
      </c>
      <c r="B4217" s="8">
        <v>0.64500000000000002</v>
      </c>
      <c r="C4217" s="8">
        <v>5.16</v>
      </c>
    </row>
    <row r="4218" spans="1:3">
      <c r="A4218" s="7">
        <v>39255</v>
      </c>
      <c r="B4218" s="8">
        <v>0.62780000000000002</v>
      </c>
      <c r="C4218" s="8">
        <v>5.14</v>
      </c>
    </row>
    <row r="4219" spans="1:3">
      <c r="A4219" s="7">
        <v>39258</v>
      </c>
      <c r="B4219" s="8">
        <v>0.57909999999999995</v>
      </c>
      <c r="C4219" s="8">
        <v>5.09</v>
      </c>
    </row>
    <row r="4220" spans="1:3">
      <c r="A4220" s="7">
        <v>39259</v>
      </c>
      <c r="B4220" s="8">
        <v>0.59009999999999996</v>
      </c>
      <c r="C4220" s="8">
        <v>5.0999999999999996</v>
      </c>
    </row>
    <row r="4221" spans="1:3">
      <c r="A4221" s="7">
        <v>39260</v>
      </c>
      <c r="B4221" s="8">
        <v>0.57830000000000004</v>
      </c>
      <c r="C4221" s="8">
        <v>5.09</v>
      </c>
    </row>
    <row r="4222" spans="1:3">
      <c r="A4222" s="7">
        <v>39261</v>
      </c>
      <c r="B4222" s="8">
        <v>0.60009999999999997</v>
      </c>
      <c r="C4222" s="8">
        <v>5.12</v>
      </c>
    </row>
    <row r="4223" spans="1:3">
      <c r="A4223" s="7">
        <v>39262</v>
      </c>
      <c r="B4223" s="8">
        <v>0.53979999999999995</v>
      </c>
      <c r="C4223" s="8">
        <v>5.03</v>
      </c>
    </row>
    <row r="4224" spans="1:3">
      <c r="A4224" s="7">
        <v>39265</v>
      </c>
      <c r="B4224" s="8">
        <v>0.50339999999999996</v>
      </c>
      <c r="C4224" s="8">
        <v>5</v>
      </c>
    </row>
    <row r="4225" spans="1:3">
      <c r="A4225" s="7">
        <v>39266</v>
      </c>
      <c r="B4225" s="8">
        <v>0.53779999999999994</v>
      </c>
      <c r="C4225" s="8">
        <v>5.05</v>
      </c>
    </row>
    <row r="4226" spans="1:3">
      <c r="A4226" s="7">
        <v>39268</v>
      </c>
      <c r="B4226" s="8">
        <v>0.60309999999999997</v>
      </c>
      <c r="C4226" s="8">
        <v>5.16</v>
      </c>
    </row>
    <row r="4227" spans="1:3">
      <c r="A4227" s="7">
        <v>39269</v>
      </c>
      <c r="B4227" s="8">
        <v>0.64410000000000001</v>
      </c>
      <c r="C4227" s="8">
        <v>5.19</v>
      </c>
    </row>
    <row r="4228" spans="1:3">
      <c r="A4228" s="7">
        <v>39272</v>
      </c>
      <c r="B4228" s="8">
        <v>0.61480000000000001</v>
      </c>
      <c r="C4228" s="8">
        <v>5.16</v>
      </c>
    </row>
    <row r="4229" spans="1:3">
      <c r="A4229" s="7">
        <v>39273</v>
      </c>
      <c r="B4229" s="8">
        <v>0.53280000000000005</v>
      </c>
      <c r="C4229" s="8">
        <v>5.03</v>
      </c>
    </row>
    <row r="4230" spans="1:3">
      <c r="A4230" s="7">
        <v>39274</v>
      </c>
      <c r="B4230" s="8">
        <v>0.56389999999999996</v>
      </c>
      <c r="C4230" s="8">
        <v>5.09</v>
      </c>
    </row>
    <row r="4231" spans="1:3">
      <c r="A4231" s="7">
        <v>39275</v>
      </c>
      <c r="B4231" s="8">
        <v>0.58499999999999996</v>
      </c>
      <c r="C4231" s="8">
        <v>5.13</v>
      </c>
    </row>
    <row r="4232" spans="1:3">
      <c r="A4232" s="7">
        <v>39276</v>
      </c>
      <c r="B4232" s="8">
        <v>0.57479999999999998</v>
      </c>
      <c r="C4232" s="8">
        <v>5.1100000000000003</v>
      </c>
    </row>
    <row r="4233" spans="1:3">
      <c r="A4233" s="7">
        <v>39279</v>
      </c>
      <c r="B4233" s="8">
        <v>0.5323</v>
      </c>
      <c r="C4233" s="8">
        <v>5.05</v>
      </c>
    </row>
    <row r="4234" spans="1:3">
      <c r="A4234" s="7">
        <v>39280</v>
      </c>
      <c r="B4234" s="8">
        <v>0.55620000000000003</v>
      </c>
      <c r="C4234" s="8">
        <v>5.08</v>
      </c>
    </row>
    <row r="4235" spans="1:3">
      <c r="A4235" s="7">
        <v>39281</v>
      </c>
      <c r="B4235" s="8">
        <v>0.51190000000000002</v>
      </c>
      <c r="C4235" s="8">
        <v>5.0199999999999996</v>
      </c>
    </row>
    <row r="4236" spans="1:3">
      <c r="A4236" s="7">
        <v>39282</v>
      </c>
      <c r="B4236" s="8">
        <v>0.52649999999999997</v>
      </c>
      <c r="C4236" s="8">
        <v>5.04</v>
      </c>
    </row>
    <row r="4237" spans="1:3">
      <c r="A4237" s="7">
        <v>39283</v>
      </c>
      <c r="B4237" s="8">
        <v>0.47699999999999998</v>
      </c>
      <c r="C4237" s="8">
        <v>4.96</v>
      </c>
    </row>
    <row r="4238" spans="1:3">
      <c r="A4238" s="7">
        <v>39286</v>
      </c>
      <c r="B4238" s="8">
        <v>0.46250000000000002</v>
      </c>
      <c r="C4238" s="8">
        <v>4.97</v>
      </c>
    </row>
    <row r="4239" spans="1:3">
      <c r="A4239" s="7">
        <v>39287</v>
      </c>
      <c r="B4239" s="8">
        <v>0.44690000000000002</v>
      </c>
      <c r="C4239" s="8">
        <v>4.9399999999999995</v>
      </c>
    </row>
    <row r="4240" spans="1:3">
      <c r="A4240" s="7">
        <v>39288</v>
      </c>
      <c r="B4240" s="8">
        <v>0.4249</v>
      </c>
      <c r="C4240" s="8">
        <v>4.92</v>
      </c>
    </row>
    <row r="4241" spans="1:3">
      <c r="A4241" s="7">
        <v>39289</v>
      </c>
      <c r="B4241" s="8">
        <v>0.36159999999999998</v>
      </c>
      <c r="C4241" s="8">
        <v>4.79</v>
      </c>
    </row>
    <row r="4242" spans="1:3">
      <c r="A4242" s="7">
        <v>39290</v>
      </c>
      <c r="B4242" s="8">
        <v>0.36609999999999998</v>
      </c>
      <c r="C4242" s="8">
        <v>4.8</v>
      </c>
    </row>
    <row r="4243" spans="1:3">
      <c r="A4243" s="7">
        <v>39293</v>
      </c>
      <c r="B4243" s="8">
        <v>0.37219999999999998</v>
      </c>
      <c r="C4243" s="8">
        <v>4.82</v>
      </c>
    </row>
    <row r="4244" spans="1:3">
      <c r="A4244" s="7">
        <v>39294</v>
      </c>
      <c r="B4244" s="8">
        <v>0.34860000000000002</v>
      </c>
      <c r="C4244" s="8">
        <v>4.78</v>
      </c>
    </row>
    <row r="4245" spans="1:3">
      <c r="A4245" s="7">
        <v>39295</v>
      </c>
      <c r="B4245" s="8">
        <v>0.34399999999999997</v>
      </c>
      <c r="C4245" s="8">
        <v>4.76</v>
      </c>
    </row>
    <row r="4246" spans="1:3">
      <c r="A4246" s="7">
        <v>39296</v>
      </c>
      <c r="B4246" s="8">
        <v>0.34279999999999999</v>
      </c>
      <c r="C4246" s="8">
        <v>4.7699999999999996</v>
      </c>
    </row>
    <row r="4247" spans="1:3">
      <c r="A4247" s="7">
        <v>39297</v>
      </c>
      <c r="B4247" s="8">
        <v>0.32369999999999999</v>
      </c>
      <c r="C4247" s="8">
        <v>4.71</v>
      </c>
    </row>
    <row r="4248" spans="1:3">
      <c r="A4248" s="7">
        <v>39300</v>
      </c>
      <c r="B4248" s="8">
        <v>0.3291</v>
      </c>
      <c r="C4248" s="8">
        <v>4.72</v>
      </c>
    </row>
    <row r="4249" spans="1:3">
      <c r="A4249" s="7">
        <v>39301</v>
      </c>
      <c r="B4249" s="8">
        <v>0.34549999999999997</v>
      </c>
      <c r="C4249" s="8">
        <v>4.7699999999999996</v>
      </c>
    </row>
    <row r="4250" spans="1:3">
      <c r="A4250" s="7">
        <v>39302</v>
      </c>
      <c r="B4250" s="8">
        <v>0.4133</v>
      </c>
      <c r="C4250" s="8">
        <v>4.84</v>
      </c>
    </row>
    <row r="4251" spans="1:3">
      <c r="A4251" s="7">
        <v>39303</v>
      </c>
      <c r="B4251" s="8">
        <v>0.41599999999999998</v>
      </c>
      <c r="C4251" s="8">
        <v>4.79</v>
      </c>
    </row>
    <row r="4252" spans="1:3">
      <c r="A4252" s="7">
        <v>39304</v>
      </c>
      <c r="B4252" s="8">
        <v>0.43940000000000001</v>
      </c>
      <c r="C4252" s="8">
        <v>4.8100000000000005</v>
      </c>
    </row>
    <row r="4253" spans="1:3">
      <c r="A4253" s="7">
        <v>39307</v>
      </c>
      <c r="B4253" s="8">
        <v>0.42630000000000001</v>
      </c>
      <c r="C4253" s="8">
        <v>4.78</v>
      </c>
    </row>
    <row r="4254" spans="1:3">
      <c r="A4254" s="7">
        <v>39308</v>
      </c>
      <c r="B4254" s="8">
        <v>0.42130000000000001</v>
      </c>
      <c r="C4254" s="8">
        <v>4.7300000000000004</v>
      </c>
    </row>
    <row r="4255" spans="1:3">
      <c r="A4255" s="7">
        <v>39309</v>
      </c>
      <c r="B4255" s="8">
        <v>0.43840000000000001</v>
      </c>
      <c r="C4255" s="8">
        <v>4.6899999999999995</v>
      </c>
    </row>
    <row r="4256" spans="1:3">
      <c r="A4256" s="7">
        <v>39310</v>
      </c>
      <c r="B4256" s="8">
        <v>0.43390000000000001</v>
      </c>
      <c r="C4256" s="8">
        <v>4.5999999999999996</v>
      </c>
    </row>
    <row r="4257" spans="1:3">
      <c r="A4257" s="7">
        <v>39311</v>
      </c>
      <c r="B4257" s="8">
        <v>0.49469999999999997</v>
      </c>
      <c r="C4257" s="8">
        <v>4.68</v>
      </c>
    </row>
    <row r="4258" spans="1:3">
      <c r="A4258" s="7">
        <v>39314</v>
      </c>
      <c r="B4258" s="8">
        <v>0.49230000000000002</v>
      </c>
      <c r="C4258" s="8">
        <v>4.6399999999999997</v>
      </c>
    </row>
    <row r="4259" spans="1:3">
      <c r="A4259" s="7">
        <v>39315</v>
      </c>
      <c r="B4259" s="8">
        <v>0.47839999999999999</v>
      </c>
      <c r="C4259" s="8">
        <v>4.5999999999999996</v>
      </c>
    </row>
    <row r="4260" spans="1:3">
      <c r="A4260" s="7">
        <v>39316</v>
      </c>
      <c r="B4260" s="8">
        <v>0.49390000000000001</v>
      </c>
      <c r="C4260" s="8">
        <v>4.63</v>
      </c>
    </row>
    <row r="4261" spans="1:3">
      <c r="A4261" s="7">
        <v>39317</v>
      </c>
      <c r="B4261" s="8">
        <v>0.46660000000000001</v>
      </c>
      <c r="C4261" s="8">
        <v>4.62</v>
      </c>
    </row>
    <row r="4262" spans="1:3">
      <c r="A4262" s="7">
        <v>39318</v>
      </c>
      <c r="B4262" s="8">
        <v>0.41870000000000002</v>
      </c>
      <c r="C4262" s="8">
        <v>4.63</v>
      </c>
    </row>
    <row r="4263" spans="1:3">
      <c r="A4263" s="7">
        <v>39321</v>
      </c>
      <c r="B4263" s="8">
        <v>0.3533</v>
      </c>
      <c r="C4263" s="8">
        <v>4.5999999999999996</v>
      </c>
    </row>
    <row r="4264" spans="1:3">
      <c r="A4264" s="7">
        <v>39322</v>
      </c>
      <c r="B4264" s="8">
        <v>0.32469999999999999</v>
      </c>
      <c r="C4264" s="8">
        <v>4.53</v>
      </c>
    </row>
    <row r="4265" spans="1:3">
      <c r="A4265" s="7">
        <v>39323</v>
      </c>
      <c r="B4265" s="8">
        <v>0.36820000000000003</v>
      </c>
      <c r="C4265" s="8">
        <v>4.57</v>
      </c>
    </row>
    <row r="4266" spans="1:3">
      <c r="A4266" s="7">
        <v>39324</v>
      </c>
      <c r="B4266" s="8">
        <v>0.34610000000000002</v>
      </c>
      <c r="C4266" s="8">
        <v>4.51</v>
      </c>
    </row>
    <row r="4267" spans="1:3">
      <c r="A4267" s="7">
        <v>39325</v>
      </c>
      <c r="B4267" s="8">
        <v>0.34520000000000001</v>
      </c>
      <c r="C4267" s="8">
        <v>4.54</v>
      </c>
    </row>
    <row r="4268" spans="1:3">
      <c r="A4268" s="7">
        <v>39329</v>
      </c>
      <c r="B4268" s="8">
        <v>0.33579999999999999</v>
      </c>
      <c r="C4268" s="8">
        <v>4.5600000000000005</v>
      </c>
    </row>
    <row r="4269" spans="1:3">
      <c r="A4269" s="7">
        <v>39330</v>
      </c>
      <c r="B4269" s="8">
        <v>0.28449999999999998</v>
      </c>
      <c r="C4269" s="8">
        <v>4.4800000000000004</v>
      </c>
    </row>
    <row r="4270" spans="1:3">
      <c r="A4270" s="7">
        <v>39331</v>
      </c>
      <c r="B4270" s="8">
        <v>0.29959999999999998</v>
      </c>
      <c r="C4270" s="8">
        <v>4.51</v>
      </c>
    </row>
    <row r="4271" spans="1:3">
      <c r="A4271" s="7">
        <v>39332</v>
      </c>
      <c r="B4271" s="8">
        <v>0.23619999999999999</v>
      </c>
      <c r="C4271" s="8">
        <v>4.38</v>
      </c>
    </row>
    <row r="4272" spans="1:3">
      <c r="A4272" s="7">
        <v>39335</v>
      </c>
      <c r="B4272" s="8">
        <v>0.2145</v>
      </c>
      <c r="C4272" s="8">
        <v>4.34</v>
      </c>
    </row>
    <row r="4273" spans="1:3">
      <c r="A4273" s="7">
        <v>39336</v>
      </c>
      <c r="B4273" s="8">
        <v>0.23519999999999999</v>
      </c>
      <c r="C4273" s="8">
        <v>4.37</v>
      </c>
    </row>
    <row r="4274" spans="1:3">
      <c r="A4274" s="7">
        <v>39337</v>
      </c>
      <c r="B4274" s="8">
        <v>0.27700000000000002</v>
      </c>
      <c r="C4274" s="8">
        <v>4.41</v>
      </c>
    </row>
    <row r="4275" spans="1:3">
      <c r="A4275" s="7">
        <v>39338</v>
      </c>
      <c r="B4275" s="8">
        <v>0.31780000000000003</v>
      </c>
      <c r="C4275" s="8">
        <v>4.49</v>
      </c>
    </row>
    <row r="4276" spans="1:3">
      <c r="A4276" s="7">
        <v>39339</v>
      </c>
      <c r="B4276" s="8">
        <v>0.31280000000000002</v>
      </c>
      <c r="C4276" s="8">
        <v>4.47</v>
      </c>
    </row>
    <row r="4277" spans="1:3">
      <c r="A4277" s="7">
        <v>39342</v>
      </c>
      <c r="B4277" s="8">
        <v>0.31469999999999998</v>
      </c>
      <c r="C4277" s="8">
        <v>4.4800000000000004</v>
      </c>
    </row>
    <row r="4278" spans="1:3">
      <c r="A4278" s="7">
        <v>39343</v>
      </c>
      <c r="B4278" s="8">
        <v>0.36349999999999999</v>
      </c>
      <c r="C4278" s="8">
        <v>4.5</v>
      </c>
    </row>
    <row r="4279" spans="1:3">
      <c r="A4279" s="7">
        <v>39344</v>
      </c>
      <c r="B4279" s="8">
        <v>0.39510000000000001</v>
      </c>
      <c r="C4279" s="8">
        <v>4.53</v>
      </c>
    </row>
    <row r="4280" spans="1:3">
      <c r="A4280" s="7">
        <v>39345</v>
      </c>
      <c r="B4280" s="8">
        <v>0.50449999999999995</v>
      </c>
      <c r="C4280" s="8">
        <v>4.6899999999999995</v>
      </c>
    </row>
    <row r="4281" spans="1:3">
      <c r="A4281" s="7">
        <v>39346</v>
      </c>
      <c r="B4281" s="8">
        <v>0.48270000000000002</v>
      </c>
      <c r="C4281" s="8">
        <v>4.6399999999999997</v>
      </c>
    </row>
    <row r="4282" spans="1:3">
      <c r="A4282" s="7">
        <v>39349</v>
      </c>
      <c r="B4282" s="8">
        <v>0.48209999999999997</v>
      </c>
      <c r="C4282" s="8">
        <v>4.63</v>
      </c>
    </row>
    <row r="4283" spans="1:3">
      <c r="A4283" s="7">
        <v>39350</v>
      </c>
      <c r="B4283" s="8">
        <v>0.48209999999999997</v>
      </c>
      <c r="C4283" s="8">
        <v>4.63</v>
      </c>
    </row>
    <row r="4284" spans="1:3">
      <c r="A4284" s="7">
        <v>39351</v>
      </c>
      <c r="B4284" s="8">
        <v>0.48909999999999998</v>
      </c>
      <c r="C4284" s="8">
        <v>4.63</v>
      </c>
    </row>
    <row r="4285" spans="1:3">
      <c r="A4285" s="7">
        <v>39352</v>
      </c>
      <c r="B4285" s="8">
        <v>0.44919999999999999</v>
      </c>
      <c r="C4285" s="8">
        <v>4.58</v>
      </c>
    </row>
    <row r="4286" spans="1:3">
      <c r="A4286" s="7">
        <v>39353</v>
      </c>
      <c r="B4286" s="8">
        <v>0.44929999999999998</v>
      </c>
      <c r="C4286" s="8">
        <v>4.59</v>
      </c>
    </row>
    <row r="4287" spans="1:3">
      <c r="A4287" s="7">
        <v>39356</v>
      </c>
      <c r="B4287" s="8">
        <v>0.41470000000000001</v>
      </c>
      <c r="C4287" s="8">
        <v>4.5600000000000005</v>
      </c>
    </row>
    <row r="4288" spans="1:3">
      <c r="A4288" s="7">
        <v>39357</v>
      </c>
      <c r="B4288" s="8">
        <v>0.39810000000000001</v>
      </c>
      <c r="C4288" s="8">
        <v>4.54</v>
      </c>
    </row>
    <row r="4289" spans="1:3">
      <c r="A4289" s="7">
        <v>39358</v>
      </c>
      <c r="B4289" s="8">
        <v>0.40200000000000002</v>
      </c>
      <c r="C4289" s="8">
        <v>4.55</v>
      </c>
    </row>
    <row r="4290" spans="1:3">
      <c r="A4290" s="7">
        <v>39359</v>
      </c>
      <c r="B4290" s="8">
        <v>0.38650000000000001</v>
      </c>
      <c r="C4290" s="8">
        <v>4.54</v>
      </c>
    </row>
    <row r="4291" spans="1:3">
      <c r="A4291" s="7">
        <v>39360</v>
      </c>
      <c r="B4291" s="8">
        <v>0.46850000000000003</v>
      </c>
      <c r="C4291" s="8">
        <v>4.6500000000000004</v>
      </c>
    </row>
    <row r="4292" spans="1:3">
      <c r="A4292" s="7">
        <v>39364</v>
      </c>
      <c r="B4292" s="8">
        <v>0.46829999999999999</v>
      </c>
      <c r="C4292" s="8">
        <v>4.67</v>
      </c>
    </row>
    <row r="4293" spans="1:3">
      <c r="A4293" s="7">
        <v>39365</v>
      </c>
      <c r="B4293" s="8">
        <v>0.45739999999999997</v>
      </c>
      <c r="C4293" s="8">
        <v>4.6500000000000004</v>
      </c>
    </row>
    <row r="4294" spans="1:3">
      <c r="A4294" s="7">
        <v>39366</v>
      </c>
      <c r="B4294" s="8">
        <v>0.45760000000000001</v>
      </c>
      <c r="C4294" s="8">
        <v>4.66</v>
      </c>
    </row>
    <row r="4295" spans="1:3">
      <c r="A4295" s="7">
        <v>39367</v>
      </c>
      <c r="B4295" s="8">
        <v>0.46189999999999998</v>
      </c>
      <c r="C4295" s="8">
        <v>4.7</v>
      </c>
    </row>
    <row r="4296" spans="1:3">
      <c r="A4296" s="7">
        <v>39370</v>
      </c>
      <c r="B4296" s="8">
        <v>0.4446</v>
      </c>
      <c r="C4296" s="8">
        <v>4.6899999999999995</v>
      </c>
    </row>
    <row r="4297" spans="1:3">
      <c r="A4297" s="7">
        <v>39371</v>
      </c>
      <c r="B4297" s="8">
        <v>0.44750000000000001</v>
      </c>
      <c r="C4297" s="8">
        <v>4.66</v>
      </c>
    </row>
    <row r="4298" spans="1:3">
      <c r="A4298" s="7">
        <v>39372</v>
      </c>
      <c r="B4298" s="8">
        <v>0.40670000000000001</v>
      </c>
      <c r="C4298" s="8">
        <v>4.57</v>
      </c>
    </row>
    <row r="4299" spans="1:3">
      <c r="A4299" s="7">
        <v>39373</v>
      </c>
      <c r="B4299" s="8">
        <v>0.38319999999999999</v>
      </c>
      <c r="C4299" s="8">
        <v>4.5199999999999996</v>
      </c>
    </row>
    <row r="4300" spans="1:3">
      <c r="A4300" s="7">
        <v>39374</v>
      </c>
      <c r="B4300" s="8">
        <v>0.31759999999999999</v>
      </c>
      <c r="C4300" s="8">
        <v>4.41</v>
      </c>
    </row>
    <row r="4301" spans="1:3">
      <c r="A4301" s="7">
        <v>39377</v>
      </c>
      <c r="B4301" s="8">
        <v>0.31879999999999997</v>
      </c>
      <c r="C4301" s="8">
        <v>4.42</v>
      </c>
    </row>
    <row r="4302" spans="1:3">
      <c r="A4302" s="7">
        <v>39378</v>
      </c>
      <c r="B4302" s="8">
        <v>0.3216</v>
      </c>
      <c r="C4302" s="8">
        <v>4.41</v>
      </c>
    </row>
    <row r="4303" spans="1:3">
      <c r="A4303" s="7">
        <v>39379</v>
      </c>
      <c r="B4303" s="8">
        <v>0.29720000000000002</v>
      </c>
      <c r="C4303" s="8">
        <v>4.3600000000000003</v>
      </c>
    </row>
    <row r="4304" spans="1:3">
      <c r="A4304" s="7">
        <v>39380</v>
      </c>
      <c r="B4304" s="8">
        <v>0.30570000000000003</v>
      </c>
      <c r="C4304" s="8">
        <v>4.37</v>
      </c>
    </row>
    <row r="4305" spans="1:3">
      <c r="A4305" s="7">
        <v>39381</v>
      </c>
      <c r="B4305" s="8">
        <v>0.33689999999999998</v>
      </c>
      <c r="C4305" s="8">
        <v>4.41</v>
      </c>
    </row>
    <row r="4306" spans="1:3">
      <c r="A4306" s="7">
        <v>39384</v>
      </c>
      <c r="B4306" s="8">
        <v>0.31290000000000001</v>
      </c>
      <c r="C4306" s="8">
        <v>4.3899999999999997</v>
      </c>
    </row>
    <row r="4307" spans="1:3">
      <c r="A4307" s="7">
        <v>39385</v>
      </c>
      <c r="B4307" s="8">
        <v>0.317</v>
      </c>
      <c r="C4307" s="8">
        <v>4.4000000000000004</v>
      </c>
    </row>
    <row r="4308" spans="1:3">
      <c r="A4308" s="7">
        <v>39386</v>
      </c>
      <c r="B4308" s="8">
        <v>0.37030000000000002</v>
      </c>
      <c r="C4308" s="8">
        <v>4.4800000000000004</v>
      </c>
    </row>
    <row r="4309" spans="1:3">
      <c r="A4309" s="7">
        <v>39387</v>
      </c>
      <c r="B4309" s="8">
        <v>0.32019999999999998</v>
      </c>
      <c r="C4309" s="8">
        <v>4.3600000000000003</v>
      </c>
    </row>
    <row r="4310" spans="1:3">
      <c r="A4310" s="7">
        <v>39388</v>
      </c>
      <c r="B4310" s="8">
        <v>0.31840000000000002</v>
      </c>
      <c r="C4310" s="8">
        <v>4.3099999999999996</v>
      </c>
    </row>
    <row r="4311" spans="1:3">
      <c r="A4311" s="7">
        <v>39391</v>
      </c>
      <c r="B4311" s="8">
        <v>0.32619999999999999</v>
      </c>
      <c r="C4311" s="8">
        <v>4.3499999999999996</v>
      </c>
    </row>
    <row r="4312" spans="1:3">
      <c r="A4312" s="7">
        <v>39392</v>
      </c>
      <c r="B4312" s="8">
        <v>0.35610000000000003</v>
      </c>
      <c r="C4312" s="8">
        <v>4.38</v>
      </c>
    </row>
    <row r="4313" spans="1:3">
      <c r="A4313" s="7">
        <v>39393</v>
      </c>
      <c r="B4313" s="8">
        <v>0.36249999999999999</v>
      </c>
      <c r="C4313" s="8">
        <v>4.34</v>
      </c>
    </row>
    <row r="4314" spans="1:3">
      <c r="A4314" s="7">
        <v>39394</v>
      </c>
      <c r="B4314" s="8">
        <v>0.3543</v>
      </c>
      <c r="C4314" s="8">
        <v>4.28</v>
      </c>
    </row>
    <row r="4315" spans="1:3">
      <c r="A4315" s="7">
        <v>39395</v>
      </c>
      <c r="B4315" s="8">
        <v>0.32040000000000002</v>
      </c>
      <c r="C4315" s="8">
        <v>4.2300000000000004</v>
      </c>
    </row>
    <row r="4316" spans="1:3">
      <c r="A4316" s="7">
        <v>39399</v>
      </c>
      <c r="B4316" s="8">
        <v>0.31879999999999997</v>
      </c>
      <c r="C4316" s="8">
        <v>4.26</v>
      </c>
    </row>
    <row r="4317" spans="1:3">
      <c r="A4317" s="7">
        <v>39400</v>
      </c>
      <c r="B4317" s="8">
        <v>0.33679999999999999</v>
      </c>
      <c r="C4317" s="8">
        <v>4.28</v>
      </c>
    </row>
    <row r="4318" spans="1:3">
      <c r="A4318" s="7">
        <v>39401</v>
      </c>
      <c r="B4318" s="8">
        <v>0.30030000000000001</v>
      </c>
      <c r="C4318" s="8">
        <v>4.17</v>
      </c>
    </row>
    <row r="4319" spans="1:3">
      <c r="A4319" s="7">
        <v>39402</v>
      </c>
      <c r="B4319" s="8">
        <v>0.30020000000000002</v>
      </c>
      <c r="C4319" s="8">
        <v>4.1500000000000004</v>
      </c>
    </row>
    <row r="4320" spans="1:3">
      <c r="A4320" s="7">
        <v>39405</v>
      </c>
      <c r="B4320" s="8">
        <v>0.26129999999999998</v>
      </c>
      <c r="C4320" s="8">
        <v>4.07</v>
      </c>
    </row>
    <row r="4321" spans="1:3">
      <c r="A4321" s="7">
        <v>39406</v>
      </c>
      <c r="B4321" s="8">
        <v>0.26840000000000003</v>
      </c>
      <c r="C4321" s="8">
        <v>4.0599999999999996</v>
      </c>
    </row>
    <row r="4322" spans="1:3">
      <c r="A4322" s="7">
        <v>39407</v>
      </c>
      <c r="B4322" s="8">
        <v>0.2782</v>
      </c>
      <c r="C4322" s="8">
        <v>4</v>
      </c>
    </row>
    <row r="4323" spans="1:3">
      <c r="A4323" s="7">
        <v>39409</v>
      </c>
      <c r="B4323" s="8">
        <v>0.26300000000000001</v>
      </c>
      <c r="C4323" s="8">
        <v>4.01</v>
      </c>
    </row>
    <row r="4324" spans="1:3">
      <c r="A4324" s="7">
        <v>39412</v>
      </c>
      <c r="B4324" s="8">
        <v>0.14699999999999999</v>
      </c>
      <c r="C4324" s="8">
        <v>3.83</v>
      </c>
    </row>
    <row r="4325" spans="1:3">
      <c r="A4325" s="7">
        <v>39413</v>
      </c>
      <c r="B4325" s="8">
        <v>0.21390000000000001</v>
      </c>
      <c r="C4325" s="8">
        <v>3.95</v>
      </c>
    </row>
    <row r="4326" spans="1:3">
      <c r="A4326" s="7">
        <v>39414</v>
      </c>
      <c r="B4326" s="8">
        <v>0.26090000000000002</v>
      </c>
      <c r="C4326" s="8">
        <v>4.03</v>
      </c>
    </row>
    <row r="4327" spans="1:3">
      <c r="A4327" s="7">
        <v>39415</v>
      </c>
      <c r="B4327" s="8">
        <v>0.22059999999999999</v>
      </c>
      <c r="C4327" s="8">
        <v>3.94</v>
      </c>
    </row>
    <row r="4328" spans="1:3">
      <c r="A4328" s="7">
        <v>39416</v>
      </c>
      <c r="B4328" s="8">
        <v>0.24179999999999999</v>
      </c>
      <c r="C4328" s="8">
        <v>3.9699999999999998</v>
      </c>
    </row>
    <row r="4329" spans="1:3">
      <c r="A4329" s="7">
        <v>39419</v>
      </c>
      <c r="B4329" s="8">
        <v>0.20549999999999999</v>
      </c>
      <c r="C4329" s="8">
        <v>3.89</v>
      </c>
    </row>
    <row r="4330" spans="1:3">
      <c r="A4330" s="7">
        <v>39420</v>
      </c>
      <c r="B4330" s="8">
        <v>0.2059</v>
      </c>
      <c r="C4330" s="8">
        <v>3.89</v>
      </c>
    </row>
    <row r="4331" spans="1:3">
      <c r="A4331" s="7">
        <v>39421</v>
      </c>
      <c r="B4331" s="8">
        <v>0.22470000000000001</v>
      </c>
      <c r="C4331" s="8">
        <v>3.92</v>
      </c>
    </row>
    <row r="4332" spans="1:3">
      <c r="A4332" s="7">
        <v>39422</v>
      </c>
      <c r="B4332" s="8">
        <v>0.26679999999999998</v>
      </c>
      <c r="C4332" s="8">
        <v>4.0199999999999996</v>
      </c>
    </row>
    <row r="4333" spans="1:3">
      <c r="A4333" s="7">
        <v>39423</v>
      </c>
      <c r="B4333" s="8">
        <v>0.34200000000000003</v>
      </c>
      <c r="C4333" s="8">
        <v>4.12</v>
      </c>
    </row>
    <row r="4334" spans="1:3">
      <c r="A4334" s="7">
        <v>39426</v>
      </c>
      <c r="B4334" s="8">
        <v>0.35580000000000001</v>
      </c>
      <c r="C4334" s="8">
        <v>4.1500000000000004</v>
      </c>
    </row>
    <row r="4335" spans="1:3">
      <c r="A4335" s="7">
        <v>39427</v>
      </c>
      <c r="B4335" s="8">
        <v>0.27529999999999999</v>
      </c>
      <c r="C4335" s="8">
        <v>3.98</v>
      </c>
    </row>
    <row r="4336" spans="1:3">
      <c r="A4336" s="7">
        <v>39428</v>
      </c>
      <c r="B4336" s="8">
        <v>0.30880000000000002</v>
      </c>
      <c r="C4336" s="8">
        <v>4.05</v>
      </c>
    </row>
    <row r="4337" spans="1:3">
      <c r="A4337" s="7">
        <v>39429</v>
      </c>
      <c r="B4337" s="8">
        <v>0.37759999999999999</v>
      </c>
      <c r="C4337" s="8">
        <v>4.18</v>
      </c>
    </row>
    <row r="4338" spans="1:3">
      <c r="A4338" s="7">
        <v>39430</v>
      </c>
      <c r="B4338" s="8">
        <v>0.40089999999999998</v>
      </c>
      <c r="C4338" s="8">
        <v>4.24</v>
      </c>
    </row>
    <row r="4339" spans="1:3">
      <c r="A4339" s="7">
        <v>39433</v>
      </c>
      <c r="B4339" s="8">
        <v>0.35720000000000002</v>
      </c>
      <c r="C4339" s="8">
        <v>4.2</v>
      </c>
    </row>
    <row r="4340" spans="1:3">
      <c r="A4340" s="7">
        <v>39434</v>
      </c>
      <c r="B4340" s="8">
        <v>0.31240000000000001</v>
      </c>
      <c r="C4340" s="8">
        <v>4.1399999999999997</v>
      </c>
    </row>
    <row r="4341" spans="1:3">
      <c r="A4341" s="7">
        <v>39435</v>
      </c>
      <c r="B4341" s="8">
        <v>0.26540000000000002</v>
      </c>
      <c r="C4341" s="8">
        <v>4.0599999999999996</v>
      </c>
    </row>
    <row r="4342" spans="1:3">
      <c r="A4342" s="7">
        <v>39436</v>
      </c>
      <c r="B4342" s="8">
        <v>0.26840000000000003</v>
      </c>
      <c r="C4342" s="8">
        <v>4.04</v>
      </c>
    </row>
    <row r="4343" spans="1:3">
      <c r="A4343" s="7">
        <v>39437</v>
      </c>
      <c r="B4343" s="8">
        <v>0.3448</v>
      </c>
      <c r="C4343" s="8">
        <v>4.18</v>
      </c>
    </row>
    <row r="4344" spans="1:3">
      <c r="A4344" s="7">
        <v>39440</v>
      </c>
      <c r="B4344" s="8">
        <v>0.36</v>
      </c>
      <c r="C4344" s="8">
        <v>4.2300000000000004</v>
      </c>
    </row>
    <row r="4345" spans="1:3">
      <c r="A4345" s="7">
        <v>39442</v>
      </c>
      <c r="B4345" s="8">
        <v>0.39179999999999998</v>
      </c>
      <c r="C4345" s="8">
        <v>4.3</v>
      </c>
    </row>
    <row r="4346" spans="1:3">
      <c r="A4346" s="7">
        <v>39443</v>
      </c>
      <c r="B4346" s="8">
        <v>0.34770000000000001</v>
      </c>
      <c r="C4346" s="8">
        <v>4.21</v>
      </c>
    </row>
    <row r="4347" spans="1:3">
      <c r="A4347" s="7">
        <v>39444</v>
      </c>
      <c r="B4347" s="8">
        <v>0.28589999999999999</v>
      </c>
      <c r="C4347" s="8">
        <v>4.1100000000000003</v>
      </c>
    </row>
    <row r="4348" spans="1:3">
      <c r="A4348" s="7">
        <v>39447</v>
      </c>
      <c r="B4348" s="8">
        <v>0.23649999999999999</v>
      </c>
      <c r="C4348" s="8">
        <v>4.04</v>
      </c>
    </row>
    <row r="4349" spans="1:3">
      <c r="A4349" s="7">
        <v>39449</v>
      </c>
      <c r="B4349" s="8">
        <v>0.1802</v>
      </c>
      <c r="C4349" s="8">
        <v>3.91</v>
      </c>
    </row>
    <row r="4350" spans="1:3">
      <c r="A4350" s="7">
        <v>39450</v>
      </c>
      <c r="B4350" s="8">
        <v>0.18559999999999999</v>
      </c>
      <c r="C4350" s="8">
        <v>3.91</v>
      </c>
    </row>
    <row r="4351" spans="1:3">
      <c r="A4351" s="7">
        <v>39451</v>
      </c>
      <c r="B4351" s="8">
        <v>0.15679999999999999</v>
      </c>
      <c r="C4351" s="8">
        <v>3.88</v>
      </c>
    </row>
    <row r="4352" spans="1:3">
      <c r="A4352" s="7">
        <v>39454</v>
      </c>
      <c r="B4352" s="8">
        <v>0.1157</v>
      </c>
      <c r="C4352" s="8">
        <v>3.86</v>
      </c>
    </row>
    <row r="4353" spans="1:3">
      <c r="A4353" s="7">
        <v>39455</v>
      </c>
      <c r="B4353" s="8">
        <v>0.1181</v>
      </c>
      <c r="C4353" s="8">
        <v>3.86</v>
      </c>
    </row>
    <row r="4354" spans="1:3">
      <c r="A4354" s="7">
        <v>39456</v>
      </c>
      <c r="B4354" s="8">
        <v>9.8400000000000001E-2</v>
      </c>
      <c r="C4354" s="8">
        <v>3.82</v>
      </c>
    </row>
    <row r="4355" spans="1:3">
      <c r="A4355" s="7">
        <v>39457</v>
      </c>
      <c r="B4355" s="8">
        <v>0.17560000000000001</v>
      </c>
      <c r="C4355" s="8">
        <v>3.91</v>
      </c>
    </row>
    <row r="4356" spans="1:3">
      <c r="A4356" s="7">
        <v>39458</v>
      </c>
      <c r="B4356" s="8">
        <v>0.13769999999999999</v>
      </c>
      <c r="C4356" s="8">
        <v>3.82</v>
      </c>
    </row>
    <row r="4357" spans="1:3">
      <c r="A4357" s="7">
        <v>39461</v>
      </c>
      <c r="B4357" s="8">
        <v>0.1424</v>
      </c>
      <c r="C4357" s="8">
        <v>3.81</v>
      </c>
    </row>
    <row r="4358" spans="1:3">
      <c r="A4358" s="7">
        <v>39462</v>
      </c>
      <c r="B4358" s="8">
        <v>8.1600000000000006E-2</v>
      </c>
      <c r="C4358" s="8">
        <v>3.7199999999999998</v>
      </c>
    </row>
    <row r="4359" spans="1:3">
      <c r="A4359" s="7">
        <v>39463</v>
      </c>
      <c r="B4359" s="8">
        <v>0.1061</v>
      </c>
      <c r="C4359" s="8">
        <v>3.74</v>
      </c>
    </row>
    <row r="4360" spans="1:3">
      <c r="A4360" s="7">
        <v>39464</v>
      </c>
      <c r="B4360" s="8">
        <v>6.6900000000000001E-2</v>
      </c>
      <c r="C4360" s="8">
        <v>3.66</v>
      </c>
    </row>
    <row r="4361" spans="1:3">
      <c r="A4361" s="7">
        <v>39465</v>
      </c>
      <c r="B4361" s="8">
        <v>0.1116</v>
      </c>
      <c r="C4361" s="8">
        <v>3.66</v>
      </c>
    </row>
    <row r="4362" spans="1:3">
      <c r="A4362" s="7">
        <v>39469</v>
      </c>
      <c r="B4362" s="8">
        <v>0.1013</v>
      </c>
      <c r="C4362" s="8">
        <v>3.52</v>
      </c>
    </row>
    <row r="4363" spans="1:3">
      <c r="A4363" s="7">
        <v>39470</v>
      </c>
      <c r="B4363" s="8">
        <v>0.1188</v>
      </c>
      <c r="C4363" s="8">
        <v>3.51</v>
      </c>
    </row>
    <row r="4364" spans="1:3">
      <c r="A4364" s="7">
        <v>39471</v>
      </c>
      <c r="B4364" s="8">
        <v>0.22689999999999999</v>
      </c>
      <c r="C4364" s="8">
        <v>3.68</v>
      </c>
    </row>
    <row r="4365" spans="1:3">
      <c r="A4365" s="7">
        <v>39472</v>
      </c>
      <c r="B4365" s="8">
        <v>0.1961</v>
      </c>
      <c r="C4365" s="8">
        <v>3.61</v>
      </c>
    </row>
    <row r="4366" spans="1:3">
      <c r="A4366" s="7">
        <v>39475</v>
      </c>
      <c r="B4366" s="8">
        <v>0.21260000000000001</v>
      </c>
      <c r="C4366" s="8">
        <v>3.61</v>
      </c>
    </row>
    <row r="4367" spans="1:3">
      <c r="A4367" s="7">
        <v>39476</v>
      </c>
      <c r="B4367" s="8">
        <v>0.27389999999999998</v>
      </c>
      <c r="C4367" s="8">
        <v>3.69</v>
      </c>
    </row>
    <row r="4368" spans="1:3">
      <c r="A4368" s="7">
        <v>39477</v>
      </c>
      <c r="B4368" s="8">
        <v>0.35210000000000002</v>
      </c>
      <c r="C4368" s="8">
        <v>3.7800000000000002</v>
      </c>
    </row>
    <row r="4369" spans="1:3">
      <c r="A4369" s="7">
        <v>39478</v>
      </c>
      <c r="B4369" s="8">
        <v>0.30170000000000002</v>
      </c>
      <c r="C4369" s="8">
        <v>3.67</v>
      </c>
    </row>
    <row r="4370" spans="1:3">
      <c r="A4370" s="7">
        <v>39479</v>
      </c>
      <c r="B4370" s="8">
        <v>0.27539999999999998</v>
      </c>
      <c r="C4370" s="8">
        <v>3.62</v>
      </c>
    </row>
    <row r="4371" spans="1:3">
      <c r="A4371" s="7">
        <v>39482</v>
      </c>
      <c r="B4371" s="8">
        <v>0.31059999999999999</v>
      </c>
      <c r="C4371" s="8">
        <v>3.68</v>
      </c>
    </row>
    <row r="4372" spans="1:3">
      <c r="A4372" s="7">
        <v>39483</v>
      </c>
      <c r="B4372" s="8">
        <v>0.28139999999999998</v>
      </c>
      <c r="C4372" s="8">
        <v>3.61</v>
      </c>
    </row>
    <row r="4373" spans="1:3">
      <c r="A4373" s="7">
        <v>39484</v>
      </c>
      <c r="B4373" s="8">
        <v>0.29249999999999998</v>
      </c>
      <c r="C4373" s="8">
        <v>3.61</v>
      </c>
    </row>
    <row r="4374" spans="1:3">
      <c r="A4374" s="7">
        <v>39485</v>
      </c>
      <c r="B4374" s="8">
        <v>0.39029999999999998</v>
      </c>
      <c r="C4374" s="8">
        <v>3.74</v>
      </c>
    </row>
    <row r="4375" spans="1:3">
      <c r="A4375" s="7">
        <v>39486</v>
      </c>
      <c r="B4375" s="8">
        <v>0.32329999999999998</v>
      </c>
      <c r="C4375" s="8">
        <v>3.64</v>
      </c>
    </row>
    <row r="4376" spans="1:3">
      <c r="A4376" s="7">
        <v>39489</v>
      </c>
      <c r="B4376" s="8">
        <v>0.29630000000000001</v>
      </c>
      <c r="C4376" s="8">
        <v>3.62</v>
      </c>
    </row>
    <row r="4377" spans="1:3">
      <c r="A4377" s="7">
        <v>39490</v>
      </c>
      <c r="B4377" s="8">
        <v>0.33069999999999999</v>
      </c>
      <c r="C4377" s="8">
        <v>3.66</v>
      </c>
    </row>
    <row r="4378" spans="1:3">
      <c r="A4378" s="7">
        <v>39491</v>
      </c>
      <c r="B4378" s="8">
        <v>0.36699999999999999</v>
      </c>
      <c r="C4378" s="8">
        <v>3.7</v>
      </c>
    </row>
    <row r="4379" spans="1:3">
      <c r="A4379" s="7">
        <v>39492</v>
      </c>
      <c r="B4379" s="8">
        <v>0.4803</v>
      </c>
      <c r="C4379" s="8">
        <v>3.85</v>
      </c>
    </row>
    <row r="4380" spans="1:3">
      <c r="A4380" s="7">
        <v>39493</v>
      </c>
      <c r="B4380" s="8">
        <v>0.42349999999999999</v>
      </c>
      <c r="C4380" s="8">
        <v>3.76</v>
      </c>
    </row>
    <row r="4381" spans="1:3">
      <c r="A4381" s="7">
        <v>39497</v>
      </c>
      <c r="B4381" s="8">
        <v>0.49280000000000002</v>
      </c>
      <c r="C4381" s="8">
        <v>3.89</v>
      </c>
    </row>
    <row r="4382" spans="1:3">
      <c r="A4382" s="7">
        <v>39498</v>
      </c>
      <c r="B4382" s="8">
        <v>0.5131</v>
      </c>
      <c r="C4382" s="8">
        <v>3.93</v>
      </c>
    </row>
    <row r="4383" spans="1:3">
      <c r="A4383" s="7">
        <v>39499</v>
      </c>
      <c r="B4383" s="8">
        <v>0.42220000000000002</v>
      </c>
      <c r="C4383" s="8">
        <v>3.77</v>
      </c>
    </row>
    <row r="4384" spans="1:3">
      <c r="A4384" s="7">
        <v>39500</v>
      </c>
      <c r="B4384" s="8">
        <v>0.42499999999999999</v>
      </c>
      <c r="C4384" s="8">
        <v>3.79</v>
      </c>
    </row>
    <row r="4385" spans="1:3">
      <c r="A4385" s="7">
        <v>39503</v>
      </c>
      <c r="B4385" s="8">
        <v>0.50829999999999997</v>
      </c>
      <c r="C4385" s="8">
        <v>3.91</v>
      </c>
    </row>
    <row r="4386" spans="1:3">
      <c r="A4386" s="7">
        <v>39504</v>
      </c>
      <c r="B4386" s="8">
        <v>0.50009999999999999</v>
      </c>
      <c r="C4386" s="8">
        <v>3.88</v>
      </c>
    </row>
    <row r="4387" spans="1:3">
      <c r="A4387" s="7">
        <v>39505</v>
      </c>
      <c r="B4387" s="8">
        <v>0.4985</v>
      </c>
      <c r="C4387" s="8">
        <v>3.85</v>
      </c>
    </row>
    <row r="4388" spans="1:3">
      <c r="A4388" s="7">
        <v>39506</v>
      </c>
      <c r="B4388" s="8">
        <v>0.40910000000000002</v>
      </c>
      <c r="C4388" s="8">
        <v>3.71</v>
      </c>
    </row>
    <row r="4389" spans="1:3">
      <c r="A4389" s="7">
        <v>39507</v>
      </c>
      <c r="B4389" s="8">
        <v>0.31519999999999998</v>
      </c>
      <c r="C4389" s="8">
        <v>3.5300000000000002</v>
      </c>
    </row>
    <row r="4390" spans="1:3">
      <c r="A4390" s="7">
        <v>39510</v>
      </c>
      <c r="B4390" s="8">
        <v>0.33539999999999998</v>
      </c>
      <c r="C4390" s="8">
        <v>3.54</v>
      </c>
    </row>
    <row r="4391" spans="1:3">
      <c r="A4391" s="7">
        <v>39511</v>
      </c>
      <c r="B4391" s="8">
        <v>0.40360000000000001</v>
      </c>
      <c r="C4391" s="8">
        <v>3.63</v>
      </c>
    </row>
    <row r="4392" spans="1:3">
      <c r="A4392" s="7">
        <v>39512</v>
      </c>
      <c r="B4392" s="8">
        <v>0.4622</v>
      </c>
      <c r="C4392" s="8">
        <v>3.7</v>
      </c>
    </row>
    <row r="4393" spans="1:3">
      <c r="A4393" s="7">
        <v>39513</v>
      </c>
      <c r="B4393" s="8">
        <v>0.43290000000000001</v>
      </c>
      <c r="C4393" s="8">
        <v>3.62</v>
      </c>
    </row>
    <row r="4394" spans="1:3">
      <c r="A4394" s="7">
        <v>39514</v>
      </c>
      <c r="B4394" s="8">
        <v>0.38819999999999999</v>
      </c>
      <c r="C4394" s="8">
        <v>3.56</v>
      </c>
    </row>
    <row r="4395" spans="1:3">
      <c r="A4395" s="7">
        <v>39517</v>
      </c>
      <c r="B4395" s="8">
        <v>0.32479999999999998</v>
      </c>
      <c r="C4395" s="8">
        <v>3.46</v>
      </c>
    </row>
    <row r="4396" spans="1:3">
      <c r="A4396" s="7">
        <v>39518</v>
      </c>
      <c r="B4396" s="8">
        <v>0.4027</v>
      </c>
      <c r="C4396" s="8">
        <v>3.6</v>
      </c>
    </row>
    <row r="4397" spans="1:3">
      <c r="A4397" s="7">
        <v>39519</v>
      </c>
      <c r="B4397" s="8">
        <v>0.33700000000000002</v>
      </c>
      <c r="C4397" s="8">
        <v>3.49</v>
      </c>
    </row>
    <row r="4398" spans="1:3">
      <c r="A4398" s="7">
        <v>39520</v>
      </c>
      <c r="B4398" s="8">
        <v>0.39679999999999999</v>
      </c>
      <c r="C4398" s="8">
        <v>3.56</v>
      </c>
    </row>
    <row r="4399" spans="1:3">
      <c r="A4399" s="7">
        <v>39521</v>
      </c>
      <c r="B4399" s="8">
        <v>0.3216</v>
      </c>
      <c r="C4399" s="8">
        <v>3.44</v>
      </c>
    </row>
    <row r="4400" spans="1:3">
      <c r="A4400" s="7">
        <v>39524</v>
      </c>
      <c r="B4400" s="8">
        <v>0.26079999999999998</v>
      </c>
      <c r="C4400" s="8">
        <v>3.34</v>
      </c>
    </row>
    <row r="4401" spans="1:3">
      <c r="A4401" s="7">
        <v>39525</v>
      </c>
      <c r="B4401" s="8">
        <v>0.32879999999999998</v>
      </c>
      <c r="C4401" s="8">
        <v>3.48</v>
      </c>
    </row>
    <row r="4402" spans="1:3">
      <c r="A4402" s="7">
        <v>39526</v>
      </c>
      <c r="B4402" s="8">
        <v>0.29830000000000001</v>
      </c>
      <c r="C4402" s="8">
        <v>3.38</v>
      </c>
    </row>
    <row r="4403" spans="1:3">
      <c r="A4403" s="7">
        <v>39527</v>
      </c>
      <c r="B4403" s="8">
        <v>0.26200000000000001</v>
      </c>
      <c r="C4403" s="8">
        <v>3.34</v>
      </c>
    </row>
    <row r="4404" spans="1:3">
      <c r="A4404" s="7">
        <v>39528</v>
      </c>
      <c r="B4404" s="8">
        <v>0.28910000000000002</v>
      </c>
      <c r="C4404" s="8">
        <v>3.34</v>
      </c>
    </row>
    <row r="4405" spans="1:3">
      <c r="A4405" s="7">
        <v>39531</v>
      </c>
      <c r="B4405" s="8">
        <v>0.372</v>
      </c>
      <c r="C4405" s="8">
        <v>3.56</v>
      </c>
    </row>
    <row r="4406" spans="1:3">
      <c r="A4406" s="7">
        <v>39532</v>
      </c>
      <c r="B4406" s="8">
        <v>0.34689999999999999</v>
      </c>
      <c r="C4406" s="8">
        <v>3.51</v>
      </c>
    </row>
    <row r="4407" spans="1:3">
      <c r="A4407" s="7">
        <v>39533</v>
      </c>
      <c r="B4407" s="8">
        <v>0.35630000000000001</v>
      </c>
      <c r="C4407" s="8">
        <v>3.51</v>
      </c>
    </row>
    <row r="4408" spans="1:3">
      <c r="A4408" s="7">
        <v>39534</v>
      </c>
      <c r="B4408" s="8">
        <v>0.38769999999999999</v>
      </c>
      <c r="C4408" s="8">
        <v>3.56</v>
      </c>
    </row>
    <row r="4409" spans="1:3">
      <c r="A4409" s="7">
        <v>39535</v>
      </c>
      <c r="B4409" s="8">
        <v>0.33329999999999999</v>
      </c>
      <c r="C4409" s="8">
        <v>3.4699999999999998</v>
      </c>
    </row>
    <row r="4410" spans="1:3">
      <c r="A4410" s="7">
        <v>39538</v>
      </c>
      <c r="B4410" s="8">
        <v>0.314</v>
      </c>
      <c r="C4410" s="8">
        <v>3.45</v>
      </c>
    </row>
    <row r="4411" spans="1:3">
      <c r="A4411" s="7">
        <v>39539</v>
      </c>
      <c r="B4411" s="8">
        <v>0.3952</v>
      </c>
      <c r="C4411" s="8">
        <v>3.57</v>
      </c>
    </row>
    <row r="4412" spans="1:3">
      <c r="A4412" s="7">
        <v>39540</v>
      </c>
      <c r="B4412" s="8">
        <v>0.41899999999999998</v>
      </c>
      <c r="C4412" s="8">
        <v>3.6</v>
      </c>
    </row>
    <row r="4413" spans="1:3">
      <c r="A4413" s="7">
        <v>39541</v>
      </c>
      <c r="B4413" s="8">
        <v>0.42380000000000001</v>
      </c>
      <c r="C4413" s="8">
        <v>3.61</v>
      </c>
    </row>
    <row r="4414" spans="1:3">
      <c r="A4414" s="7">
        <v>39542</v>
      </c>
      <c r="B4414" s="8">
        <v>0.35360000000000003</v>
      </c>
      <c r="C4414" s="8">
        <v>3.5</v>
      </c>
    </row>
    <row r="4415" spans="1:3">
      <c r="A4415" s="7">
        <v>39545</v>
      </c>
      <c r="B4415" s="8">
        <v>0.39779999999999999</v>
      </c>
      <c r="C4415" s="8">
        <v>3.57</v>
      </c>
    </row>
    <row r="4416" spans="1:3">
      <c r="A4416" s="7">
        <v>39546</v>
      </c>
      <c r="B4416" s="8">
        <v>0.42409999999999998</v>
      </c>
      <c r="C4416" s="8">
        <v>3.58</v>
      </c>
    </row>
    <row r="4417" spans="1:3">
      <c r="A4417" s="7">
        <v>39547</v>
      </c>
      <c r="B4417" s="8">
        <v>0.37069999999999997</v>
      </c>
      <c r="C4417" s="8">
        <v>3.49</v>
      </c>
    </row>
    <row r="4418" spans="1:3">
      <c r="A4418" s="7">
        <v>39548</v>
      </c>
      <c r="B4418" s="8">
        <v>0.42509999999999998</v>
      </c>
      <c r="C4418" s="8">
        <v>3.55</v>
      </c>
    </row>
    <row r="4419" spans="1:3">
      <c r="A4419" s="7">
        <v>39549</v>
      </c>
      <c r="B4419" s="8">
        <v>0.3962</v>
      </c>
      <c r="C4419" s="8">
        <v>3.49</v>
      </c>
    </row>
    <row r="4420" spans="1:3">
      <c r="A4420" s="7">
        <v>39552</v>
      </c>
      <c r="B4420" s="8">
        <v>0.42909999999999998</v>
      </c>
      <c r="C4420" s="8">
        <v>3.5300000000000002</v>
      </c>
    </row>
    <row r="4421" spans="1:3">
      <c r="A4421" s="7">
        <v>39553</v>
      </c>
      <c r="B4421" s="8">
        <v>0.46920000000000001</v>
      </c>
      <c r="C4421" s="8">
        <v>3.6</v>
      </c>
    </row>
    <row r="4422" spans="1:3">
      <c r="A4422" s="7">
        <v>39554</v>
      </c>
      <c r="B4422" s="8">
        <v>0.5464</v>
      </c>
      <c r="C4422" s="8">
        <v>3.7199999999999998</v>
      </c>
    </row>
    <row r="4423" spans="1:3">
      <c r="A4423" s="7">
        <v>39555</v>
      </c>
      <c r="B4423" s="8">
        <v>0.54049999999999998</v>
      </c>
      <c r="C4423" s="8">
        <v>3.75</v>
      </c>
    </row>
    <row r="4424" spans="1:3">
      <c r="A4424" s="7">
        <v>39556</v>
      </c>
      <c r="B4424" s="8">
        <v>0.54549999999999998</v>
      </c>
      <c r="C4424" s="8">
        <v>3.77</v>
      </c>
    </row>
    <row r="4425" spans="1:3">
      <c r="A4425" s="7">
        <v>39559</v>
      </c>
      <c r="B4425" s="8">
        <v>0.55149999999999999</v>
      </c>
      <c r="C4425" s="8">
        <v>3.75</v>
      </c>
    </row>
    <row r="4426" spans="1:3">
      <c r="A4426" s="7">
        <v>39560</v>
      </c>
      <c r="B4426" s="8">
        <v>0.55969999999999998</v>
      </c>
      <c r="C4426" s="8">
        <v>3.74</v>
      </c>
    </row>
    <row r="4427" spans="1:3">
      <c r="A4427" s="7">
        <v>39561</v>
      </c>
      <c r="B4427" s="8">
        <v>0.58750000000000002</v>
      </c>
      <c r="C4427" s="8">
        <v>3.77</v>
      </c>
    </row>
    <row r="4428" spans="1:3">
      <c r="A4428" s="7">
        <v>39562</v>
      </c>
      <c r="B4428" s="8">
        <v>0.66</v>
      </c>
      <c r="C4428" s="8">
        <v>3.87</v>
      </c>
    </row>
    <row r="4429" spans="1:3">
      <c r="A4429" s="7">
        <v>39563</v>
      </c>
      <c r="B4429" s="8">
        <v>0.6895</v>
      </c>
      <c r="C4429" s="8">
        <v>3.91</v>
      </c>
    </row>
    <row r="4430" spans="1:3">
      <c r="A4430" s="7">
        <v>39566</v>
      </c>
      <c r="B4430" s="8">
        <v>0.64539999999999997</v>
      </c>
      <c r="C4430" s="8">
        <v>3.86</v>
      </c>
    </row>
    <row r="4431" spans="1:3">
      <c r="A4431" s="7">
        <v>39567</v>
      </c>
      <c r="B4431" s="8">
        <v>0.62980000000000003</v>
      </c>
      <c r="C4431" s="8">
        <v>3.85</v>
      </c>
    </row>
    <row r="4432" spans="1:3">
      <c r="A4432" s="7">
        <v>39568</v>
      </c>
      <c r="B4432" s="8">
        <v>0.59709999999999996</v>
      </c>
      <c r="C4432" s="8">
        <v>3.77</v>
      </c>
    </row>
    <row r="4433" spans="1:3">
      <c r="A4433" s="7">
        <v>39569</v>
      </c>
      <c r="B4433" s="8">
        <v>0.59119999999999995</v>
      </c>
      <c r="C4433" s="8">
        <v>3.7800000000000002</v>
      </c>
    </row>
    <row r="4434" spans="1:3">
      <c r="A4434" s="7">
        <v>39570</v>
      </c>
      <c r="B4434" s="8">
        <v>0.67169999999999996</v>
      </c>
      <c r="C4434" s="8">
        <v>3.89</v>
      </c>
    </row>
    <row r="4435" spans="1:3">
      <c r="A4435" s="7">
        <v>39573</v>
      </c>
      <c r="B4435" s="8">
        <v>0.65190000000000003</v>
      </c>
      <c r="C4435" s="8">
        <v>3.88</v>
      </c>
    </row>
    <row r="4436" spans="1:3">
      <c r="A4436" s="7">
        <v>39574</v>
      </c>
      <c r="B4436" s="8">
        <v>0.68220000000000003</v>
      </c>
      <c r="C4436" s="8">
        <v>3.93</v>
      </c>
    </row>
    <row r="4437" spans="1:3">
      <c r="A4437" s="7">
        <v>39575</v>
      </c>
      <c r="B4437" s="8">
        <v>0.64280000000000004</v>
      </c>
      <c r="C4437" s="8">
        <v>3.87</v>
      </c>
    </row>
    <row r="4438" spans="1:3">
      <c r="A4438" s="7">
        <v>39576</v>
      </c>
      <c r="B4438" s="8">
        <v>0.58409999999999995</v>
      </c>
      <c r="C4438" s="8">
        <v>3.79</v>
      </c>
    </row>
    <row r="4439" spans="1:3">
      <c r="A4439" s="7">
        <v>39577</v>
      </c>
      <c r="B4439" s="8">
        <v>0.56000000000000005</v>
      </c>
      <c r="C4439" s="8">
        <v>3.77</v>
      </c>
    </row>
    <row r="4440" spans="1:3">
      <c r="A4440" s="7">
        <v>39580</v>
      </c>
      <c r="B4440" s="8">
        <v>0.54569999999999996</v>
      </c>
      <c r="C4440" s="8">
        <v>3.7800000000000002</v>
      </c>
    </row>
    <row r="4441" spans="1:3">
      <c r="A4441" s="7">
        <v>39581</v>
      </c>
      <c r="B4441" s="8">
        <v>0.622</v>
      </c>
      <c r="C4441" s="8">
        <v>3.9</v>
      </c>
    </row>
    <row r="4442" spans="1:3">
      <c r="A4442" s="7">
        <v>39582</v>
      </c>
      <c r="B4442" s="8">
        <v>0.64859999999999995</v>
      </c>
      <c r="C4442" s="8">
        <v>3.92</v>
      </c>
    </row>
    <row r="4443" spans="1:3">
      <c r="A4443" s="7">
        <v>39583</v>
      </c>
      <c r="B4443" s="8">
        <v>0.57889999999999997</v>
      </c>
      <c r="C4443" s="8">
        <v>3.83</v>
      </c>
    </row>
    <row r="4444" spans="1:3">
      <c r="A4444" s="7">
        <v>39584</v>
      </c>
      <c r="B4444" s="8">
        <v>0.59470000000000001</v>
      </c>
      <c r="C4444" s="8">
        <v>3.85</v>
      </c>
    </row>
    <row r="4445" spans="1:3">
      <c r="A4445" s="7">
        <v>39587</v>
      </c>
      <c r="B4445" s="8">
        <v>0.57740000000000002</v>
      </c>
      <c r="C4445" s="8">
        <v>3.83</v>
      </c>
    </row>
    <row r="4446" spans="1:3">
      <c r="A4446" s="7">
        <v>39588</v>
      </c>
      <c r="B4446" s="8">
        <v>0.54530000000000001</v>
      </c>
      <c r="C4446" s="8">
        <v>3.7800000000000002</v>
      </c>
    </row>
    <row r="4447" spans="1:3">
      <c r="A4447" s="7">
        <v>39589</v>
      </c>
      <c r="B4447" s="8">
        <v>0.56789999999999996</v>
      </c>
      <c r="C4447" s="8">
        <v>3.81</v>
      </c>
    </row>
    <row r="4448" spans="1:3">
      <c r="A4448" s="7">
        <v>39590</v>
      </c>
      <c r="B4448" s="8">
        <v>0.65190000000000003</v>
      </c>
      <c r="C4448" s="8">
        <v>3.92</v>
      </c>
    </row>
    <row r="4449" spans="1:3">
      <c r="A4449" s="7">
        <v>39591</v>
      </c>
      <c r="B4449" s="8">
        <v>0.60189999999999999</v>
      </c>
      <c r="C4449" s="8">
        <v>3.85</v>
      </c>
    </row>
    <row r="4450" spans="1:3">
      <c r="A4450" s="7">
        <v>39595</v>
      </c>
      <c r="B4450" s="8">
        <v>0.66649999999999998</v>
      </c>
      <c r="C4450" s="8">
        <v>3.93</v>
      </c>
    </row>
    <row r="4451" spans="1:3">
      <c r="A4451" s="7">
        <v>39596</v>
      </c>
      <c r="B4451" s="8">
        <v>0.73670000000000002</v>
      </c>
      <c r="C4451" s="8">
        <v>4.03</v>
      </c>
    </row>
    <row r="4452" spans="1:3">
      <c r="A4452" s="7">
        <v>39597</v>
      </c>
      <c r="B4452" s="8">
        <v>0.79059999999999997</v>
      </c>
      <c r="C4452" s="8">
        <v>4.08</v>
      </c>
    </row>
    <row r="4453" spans="1:3">
      <c r="A4453" s="7">
        <v>39598</v>
      </c>
      <c r="B4453" s="8">
        <v>0.76339999999999997</v>
      </c>
      <c r="C4453" s="8">
        <v>4.0599999999999996</v>
      </c>
    </row>
    <row r="4454" spans="1:3">
      <c r="A4454" s="7">
        <v>39601</v>
      </c>
      <c r="B4454" s="8">
        <v>0.68969999999999998</v>
      </c>
      <c r="C4454" s="8">
        <v>3.98</v>
      </c>
    </row>
    <row r="4455" spans="1:3">
      <c r="A4455" s="7">
        <v>39602</v>
      </c>
      <c r="B4455" s="8">
        <v>0.63239999999999996</v>
      </c>
      <c r="C4455" s="8">
        <v>3.92</v>
      </c>
    </row>
    <row r="4456" spans="1:3">
      <c r="A4456" s="7">
        <v>39603</v>
      </c>
      <c r="B4456" s="8">
        <v>0.67249999999999999</v>
      </c>
      <c r="C4456" s="8">
        <v>3.98</v>
      </c>
    </row>
    <row r="4457" spans="1:3">
      <c r="A4457" s="7">
        <v>39604</v>
      </c>
      <c r="B4457" s="8">
        <v>0.72829999999999995</v>
      </c>
      <c r="C4457" s="8">
        <v>4.0599999999999996</v>
      </c>
    </row>
    <row r="4458" spans="1:3">
      <c r="A4458" s="7">
        <v>39605</v>
      </c>
      <c r="B4458" s="8">
        <v>0.64180000000000004</v>
      </c>
      <c r="C4458" s="8">
        <v>3.94</v>
      </c>
    </row>
    <row r="4459" spans="1:3">
      <c r="A4459" s="7">
        <v>39608</v>
      </c>
      <c r="B4459" s="8">
        <v>0.67959999999999998</v>
      </c>
      <c r="C4459" s="8">
        <v>4.0199999999999996</v>
      </c>
    </row>
    <row r="4460" spans="1:3">
      <c r="A4460" s="7">
        <v>39609</v>
      </c>
      <c r="B4460" s="8">
        <v>0.73650000000000004</v>
      </c>
      <c r="C4460" s="8">
        <v>4.1100000000000003</v>
      </c>
    </row>
    <row r="4461" spans="1:3">
      <c r="A4461" s="7">
        <v>39610</v>
      </c>
      <c r="B4461" s="8">
        <v>0.73750000000000004</v>
      </c>
      <c r="C4461" s="8">
        <v>4.0999999999999996</v>
      </c>
    </row>
    <row r="4462" spans="1:3">
      <c r="A4462" s="7">
        <v>39611</v>
      </c>
      <c r="B4462" s="8">
        <v>0.81220000000000003</v>
      </c>
      <c r="C4462" s="8">
        <v>4.2300000000000004</v>
      </c>
    </row>
    <row r="4463" spans="1:3">
      <c r="A4463" s="7">
        <v>39612</v>
      </c>
      <c r="B4463" s="8">
        <v>0.84599999999999997</v>
      </c>
      <c r="C4463" s="8">
        <v>4.2699999999999996</v>
      </c>
    </row>
    <row r="4464" spans="1:3">
      <c r="A4464" s="7">
        <v>39615</v>
      </c>
      <c r="B4464" s="8">
        <v>0.82740000000000002</v>
      </c>
      <c r="C4464" s="8">
        <v>4.25</v>
      </c>
    </row>
    <row r="4465" spans="1:3">
      <c r="A4465" s="7">
        <v>39616</v>
      </c>
      <c r="B4465" s="8">
        <v>0.81699999999999995</v>
      </c>
      <c r="C4465" s="8">
        <v>4.2300000000000004</v>
      </c>
    </row>
    <row r="4466" spans="1:3">
      <c r="A4466" s="7">
        <v>39617</v>
      </c>
      <c r="B4466" s="8">
        <v>0.76329999999999998</v>
      </c>
      <c r="C4466" s="8">
        <v>4.16</v>
      </c>
    </row>
    <row r="4467" spans="1:3">
      <c r="A4467" s="7">
        <v>39618</v>
      </c>
      <c r="B4467" s="8">
        <v>0.8135</v>
      </c>
      <c r="C4467" s="8">
        <v>4.22</v>
      </c>
    </row>
    <row r="4468" spans="1:3">
      <c r="A4468" s="7">
        <v>39619</v>
      </c>
      <c r="B4468" s="8">
        <v>0.77439999999999998</v>
      </c>
      <c r="C4468" s="8">
        <v>4.16</v>
      </c>
    </row>
    <row r="4469" spans="1:3">
      <c r="A4469" s="7">
        <v>39622</v>
      </c>
      <c r="B4469" s="8">
        <v>0.78380000000000005</v>
      </c>
      <c r="C4469" s="8">
        <v>4.1900000000000004</v>
      </c>
    </row>
    <row r="4470" spans="1:3">
      <c r="A4470" s="7">
        <v>39623</v>
      </c>
      <c r="B4470" s="8">
        <v>0.72099999999999997</v>
      </c>
      <c r="C4470" s="8">
        <v>4.0999999999999996</v>
      </c>
    </row>
    <row r="4471" spans="1:3">
      <c r="A4471" s="7">
        <v>39624</v>
      </c>
      <c r="B4471" s="8">
        <v>0.74939999999999996</v>
      </c>
      <c r="C4471" s="8">
        <v>4.12</v>
      </c>
    </row>
    <row r="4472" spans="1:3">
      <c r="A4472" s="7">
        <v>39625</v>
      </c>
      <c r="B4472" s="8">
        <v>0.70620000000000005</v>
      </c>
      <c r="C4472" s="8">
        <v>4.07</v>
      </c>
    </row>
    <row r="4473" spans="1:3">
      <c r="A4473" s="7">
        <v>39626</v>
      </c>
      <c r="B4473" s="8">
        <v>0.6492</v>
      </c>
      <c r="C4473" s="8">
        <v>3.99</v>
      </c>
    </row>
    <row r="4474" spans="1:3">
      <c r="A4474" s="7">
        <v>39629</v>
      </c>
      <c r="B4474" s="8">
        <v>0.63870000000000005</v>
      </c>
      <c r="C4474" s="8">
        <v>3.99</v>
      </c>
    </row>
    <row r="4475" spans="1:3">
      <c r="A4475" s="7">
        <v>39630</v>
      </c>
      <c r="B4475" s="8">
        <v>0.64029999999999998</v>
      </c>
      <c r="C4475" s="8">
        <v>4.01</v>
      </c>
    </row>
    <row r="4476" spans="1:3">
      <c r="A4476" s="7">
        <v>39631</v>
      </c>
      <c r="B4476" s="8">
        <v>0.62949999999999995</v>
      </c>
      <c r="C4476" s="8">
        <v>3.99</v>
      </c>
    </row>
    <row r="4477" spans="1:3">
      <c r="A4477" s="7">
        <v>39632</v>
      </c>
      <c r="B4477" s="8">
        <v>0.63380000000000003</v>
      </c>
      <c r="C4477" s="8">
        <v>3.99</v>
      </c>
    </row>
    <row r="4478" spans="1:3">
      <c r="A4478" s="7">
        <v>39636</v>
      </c>
      <c r="B4478" s="8">
        <v>0.60119999999999996</v>
      </c>
      <c r="C4478" s="8">
        <v>3.95</v>
      </c>
    </row>
    <row r="4479" spans="1:3">
      <c r="A4479" s="7">
        <v>39637</v>
      </c>
      <c r="B4479" s="8">
        <v>0.56169999999999998</v>
      </c>
      <c r="C4479" s="8">
        <v>3.91</v>
      </c>
    </row>
    <row r="4480" spans="1:3">
      <c r="A4480" s="7">
        <v>39638</v>
      </c>
      <c r="B4480" s="8">
        <v>0.52170000000000005</v>
      </c>
      <c r="C4480" s="8">
        <v>3.85</v>
      </c>
    </row>
    <row r="4481" spans="1:3">
      <c r="A4481" s="7">
        <v>39639</v>
      </c>
      <c r="B4481" s="8">
        <v>0.52180000000000004</v>
      </c>
      <c r="C4481" s="8">
        <v>3.83</v>
      </c>
    </row>
    <row r="4482" spans="1:3">
      <c r="A4482" s="7">
        <v>39640</v>
      </c>
      <c r="B4482" s="8">
        <v>0.62450000000000006</v>
      </c>
      <c r="C4482" s="8">
        <v>3.96</v>
      </c>
    </row>
    <row r="4483" spans="1:3">
      <c r="A4483" s="7">
        <v>39643</v>
      </c>
      <c r="B4483" s="8">
        <v>0.60340000000000005</v>
      </c>
      <c r="C4483" s="8">
        <v>3.9</v>
      </c>
    </row>
    <row r="4484" spans="1:3">
      <c r="A4484" s="7">
        <v>39644</v>
      </c>
      <c r="B4484" s="8">
        <v>0.58760000000000001</v>
      </c>
      <c r="C4484" s="8">
        <v>3.87</v>
      </c>
    </row>
    <row r="4485" spans="1:3">
      <c r="A4485" s="7">
        <v>39645</v>
      </c>
      <c r="B4485" s="8">
        <v>0.67410000000000003</v>
      </c>
      <c r="C4485" s="8">
        <v>3.9699999999999998</v>
      </c>
    </row>
    <row r="4486" spans="1:3">
      <c r="A4486" s="7">
        <v>39646</v>
      </c>
      <c r="B4486" s="8">
        <v>0.75039999999999996</v>
      </c>
      <c r="C4486" s="8">
        <v>4.07</v>
      </c>
    </row>
    <row r="4487" spans="1:3">
      <c r="A4487" s="7">
        <v>39647</v>
      </c>
      <c r="B4487" s="8">
        <v>0.78920000000000001</v>
      </c>
      <c r="C4487" s="8">
        <v>4.1100000000000003</v>
      </c>
    </row>
    <row r="4488" spans="1:3">
      <c r="A4488" s="7">
        <v>39650</v>
      </c>
      <c r="B4488" s="8">
        <v>0.76870000000000005</v>
      </c>
      <c r="C4488" s="8">
        <v>4.09</v>
      </c>
    </row>
    <row r="4489" spans="1:3">
      <c r="A4489" s="7">
        <v>39651</v>
      </c>
      <c r="B4489" s="8">
        <v>0.81010000000000004</v>
      </c>
      <c r="C4489" s="8">
        <v>4.1399999999999997</v>
      </c>
    </row>
    <row r="4490" spans="1:3">
      <c r="A4490" s="7">
        <v>39652</v>
      </c>
      <c r="B4490" s="8">
        <v>0.8347</v>
      </c>
      <c r="C4490" s="8">
        <v>4.16</v>
      </c>
    </row>
    <row r="4491" spans="1:3">
      <c r="A4491" s="7">
        <v>39653</v>
      </c>
      <c r="B4491" s="8">
        <v>0.74760000000000004</v>
      </c>
      <c r="C4491" s="8">
        <v>4.03</v>
      </c>
    </row>
    <row r="4492" spans="1:3">
      <c r="A4492" s="7">
        <v>39654</v>
      </c>
      <c r="B4492" s="8">
        <v>0.80259999999999998</v>
      </c>
      <c r="C4492" s="8">
        <v>4.13</v>
      </c>
    </row>
    <row r="4493" spans="1:3">
      <c r="A4493" s="7">
        <v>39657</v>
      </c>
      <c r="B4493" s="8">
        <v>0.74129999999999996</v>
      </c>
      <c r="C4493" s="8">
        <v>4.0599999999999996</v>
      </c>
    </row>
    <row r="4494" spans="1:3">
      <c r="A4494" s="7">
        <v>39658</v>
      </c>
      <c r="B4494" s="8">
        <v>0.75700000000000001</v>
      </c>
      <c r="C4494" s="8">
        <v>4.09</v>
      </c>
    </row>
    <row r="4495" spans="1:3">
      <c r="A4495" s="7">
        <v>39659</v>
      </c>
      <c r="B4495" s="8">
        <v>0.74250000000000005</v>
      </c>
      <c r="C4495" s="8">
        <v>4.07</v>
      </c>
    </row>
    <row r="4496" spans="1:3">
      <c r="A4496" s="7">
        <v>39660</v>
      </c>
      <c r="B4496" s="8">
        <v>0.67049999999999998</v>
      </c>
      <c r="C4496" s="8">
        <v>3.99</v>
      </c>
    </row>
    <row r="4497" spans="1:3">
      <c r="A4497" s="7">
        <v>39661</v>
      </c>
      <c r="B4497" s="8">
        <v>0.65380000000000005</v>
      </c>
      <c r="C4497" s="8">
        <v>3.9699999999999998</v>
      </c>
    </row>
    <row r="4498" spans="1:3">
      <c r="A4498" s="7">
        <v>39664</v>
      </c>
      <c r="B4498" s="8">
        <v>0.64480000000000004</v>
      </c>
      <c r="C4498" s="8">
        <v>3.98</v>
      </c>
    </row>
    <row r="4499" spans="1:3">
      <c r="A4499" s="7">
        <v>39665</v>
      </c>
      <c r="B4499" s="8">
        <v>0.6794</v>
      </c>
      <c r="C4499" s="8">
        <v>4.04</v>
      </c>
    </row>
    <row r="4500" spans="1:3">
      <c r="A4500" s="7">
        <v>39666</v>
      </c>
      <c r="B4500" s="8">
        <v>0.70440000000000003</v>
      </c>
      <c r="C4500" s="8">
        <v>4.0599999999999996</v>
      </c>
    </row>
    <row r="4501" spans="1:3">
      <c r="A4501" s="7">
        <v>39667</v>
      </c>
      <c r="B4501" s="8">
        <v>0.61170000000000002</v>
      </c>
      <c r="C4501" s="8">
        <v>3.92</v>
      </c>
    </row>
    <row r="4502" spans="1:3">
      <c r="A4502" s="7">
        <v>39668</v>
      </c>
      <c r="B4502" s="8">
        <v>0.61319999999999997</v>
      </c>
      <c r="C4502" s="8">
        <v>3.94</v>
      </c>
    </row>
    <row r="4503" spans="1:3">
      <c r="A4503" s="7">
        <v>39671</v>
      </c>
      <c r="B4503" s="8">
        <v>0.63590000000000002</v>
      </c>
      <c r="C4503" s="8">
        <v>3.99</v>
      </c>
    </row>
    <row r="4504" spans="1:3">
      <c r="A4504" s="7">
        <v>39672</v>
      </c>
      <c r="B4504" s="8">
        <v>0.57079999999999997</v>
      </c>
      <c r="C4504" s="8">
        <v>3.91</v>
      </c>
    </row>
    <row r="4505" spans="1:3">
      <c r="A4505" s="7">
        <v>39673</v>
      </c>
      <c r="B4505" s="8">
        <v>0.59709999999999996</v>
      </c>
      <c r="C4505" s="8">
        <v>3.94</v>
      </c>
    </row>
    <row r="4506" spans="1:3">
      <c r="A4506" s="7">
        <v>39674</v>
      </c>
      <c r="B4506" s="8">
        <v>0.55740000000000001</v>
      </c>
      <c r="C4506" s="8">
        <v>3.89</v>
      </c>
    </row>
    <row r="4507" spans="1:3">
      <c r="A4507" s="7">
        <v>39675</v>
      </c>
      <c r="B4507" s="8">
        <v>0.52170000000000005</v>
      </c>
      <c r="C4507" s="8">
        <v>3.84</v>
      </c>
    </row>
    <row r="4508" spans="1:3">
      <c r="A4508" s="7">
        <v>39678</v>
      </c>
      <c r="B4508" s="8">
        <v>0.50180000000000002</v>
      </c>
      <c r="C4508" s="8">
        <v>3.82</v>
      </c>
    </row>
    <row r="4509" spans="1:3">
      <c r="A4509" s="7">
        <v>39679</v>
      </c>
      <c r="B4509" s="8">
        <v>0.52270000000000005</v>
      </c>
      <c r="C4509" s="8">
        <v>3.83</v>
      </c>
    </row>
    <row r="4510" spans="1:3">
      <c r="A4510" s="7">
        <v>39680</v>
      </c>
      <c r="B4510" s="8">
        <v>0.49809999999999999</v>
      </c>
      <c r="C4510" s="8">
        <v>3.79</v>
      </c>
    </row>
    <row r="4511" spans="1:3">
      <c r="A4511" s="7">
        <v>39681</v>
      </c>
      <c r="B4511" s="8">
        <v>0.52959999999999996</v>
      </c>
      <c r="C4511" s="8">
        <v>3.84</v>
      </c>
    </row>
    <row r="4512" spans="1:3">
      <c r="A4512" s="7">
        <v>39682</v>
      </c>
      <c r="B4512" s="8">
        <v>0.54949999999999999</v>
      </c>
      <c r="C4512" s="8">
        <v>3.87</v>
      </c>
    </row>
    <row r="4513" spans="1:3">
      <c r="A4513" s="7">
        <v>39685</v>
      </c>
      <c r="B4513" s="8">
        <v>0.4859</v>
      </c>
      <c r="C4513" s="8">
        <v>3.79</v>
      </c>
    </row>
    <row r="4514" spans="1:3">
      <c r="A4514" s="7">
        <v>39686</v>
      </c>
      <c r="B4514" s="8">
        <v>0.48559999999999998</v>
      </c>
      <c r="C4514" s="8">
        <v>3.79</v>
      </c>
    </row>
    <row r="4515" spans="1:3">
      <c r="A4515" s="7">
        <v>39687</v>
      </c>
      <c r="B4515" s="8">
        <v>0.47210000000000002</v>
      </c>
      <c r="C4515" s="8">
        <v>3.77</v>
      </c>
    </row>
    <row r="4516" spans="1:3">
      <c r="A4516" s="7">
        <v>39688</v>
      </c>
      <c r="B4516" s="8">
        <v>0.4773</v>
      </c>
      <c r="C4516" s="8">
        <v>3.79</v>
      </c>
    </row>
    <row r="4517" spans="1:3">
      <c r="A4517" s="7">
        <v>39689</v>
      </c>
      <c r="B4517" s="8">
        <v>0.51370000000000005</v>
      </c>
      <c r="C4517" s="8">
        <v>3.83</v>
      </c>
    </row>
    <row r="4518" spans="1:3">
      <c r="A4518" s="7">
        <v>39693</v>
      </c>
      <c r="B4518" s="8">
        <v>0.45540000000000003</v>
      </c>
      <c r="C4518" s="8">
        <v>3.74</v>
      </c>
    </row>
    <row r="4519" spans="1:3">
      <c r="A4519" s="7">
        <v>39694</v>
      </c>
      <c r="B4519" s="8">
        <v>0.42080000000000001</v>
      </c>
      <c r="C4519" s="8">
        <v>3.71</v>
      </c>
    </row>
    <row r="4520" spans="1:3">
      <c r="A4520" s="7">
        <v>39695</v>
      </c>
      <c r="B4520" s="8">
        <v>0.376</v>
      </c>
      <c r="C4520" s="8">
        <v>3.64</v>
      </c>
    </row>
    <row r="4521" spans="1:3">
      <c r="A4521" s="7">
        <v>39696</v>
      </c>
      <c r="B4521" s="8">
        <v>0.39410000000000001</v>
      </c>
      <c r="C4521" s="8">
        <v>3.66</v>
      </c>
    </row>
    <row r="4522" spans="1:3">
      <c r="A4522" s="7">
        <v>39699</v>
      </c>
      <c r="B4522" s="8">
        <v>0.39929999999999999</v>
      </c>
      <c r="C4522" s="8">
        <v>3.66</v>
      </c>
    </row>
    <row r="4523" spans="1:3">
      <c r="A4523" s="7">
        <v>39700</v>
      </c>
      <c r="B4523" s="8">
        <v>0.38069999999999998</v>
      </c>
      <c r="C4523" s="8">
        <v>3.62</v>
      </c>
    </row>
    <row r="4524" spans="1:3">
      <c r="A4524" s="7">
        <v>39701</v>
      </c>
      <c r="B4524" s="8">
        <v>0.4138</v>
      </c>
      <c r="C4524" s="8">
        <v>3.65</v>
      </c>
    </row>
    <row r="4525" spans="1:3">
      <c r="A4525" s="7">
        <v>39702</v>
      </c>
      <c r="B4525" s="8">
        <v>0.40560000000000002</v>
      </c>
      <c r="C4525" s="8">
        <v>3.64</v>
      </c>
    </row>
    <row r="4526" spans="1:3">
      <c r="A4526" s="7">
        <v>39703</v>
      </c>
      <c r="B4526" s="8">
        <v>0.50160000000000005</v>
      </c>
      <c r="C4526" s="8">
        <v>3.74</v>
      </c>
    </row>
    <row r="4527" spans="1:3">
      <c r="A4527" s="7">
        <v>39706</v>
      </c>
      <c r="B4527" s="8">
        <v>0.3926</v>
      </c>
      <c r="C4527" s="8">
        <v>3.4699999999999998</v>
      </c>
    </row>
    <row r="4528" spans="1:3">
      <c r="A4528" s="7">
        <v>39707</v>
      </c>
      <c r="B4528" s="8">
        <v>0.40679999999999999</v>
      </c>
      <c r="C4528" s="8">
        <v>3.48</v>
      </c>
    </row>
    <row r="4529" spans="1:3">
      <c r="A4529" s="7">
        <v>39708</v>
      </c>
      <c r="B4529" s="8">
        <v>0.4647</v>
      </c>
      <c r="C4529" s="8">
        <v>3.41</v>
      </c>
    </row>
    <row r="4530" spans="1:3">
      <c r="A4530" s="7">
        <v>39709</v>
      </c>
      <c r="B4530" s="8">
        <v>0.57330000000000003</v>
      </c>
      <c r="C4530" s="8">
        <v>3.54</v>
      </c>
    </row>
    <row r="4531" spans="1:3">
      <c r="A4531" s="7">
        <v>39710</v>
      </c>
      <c r="B4531" s="8">
        <v>0.64759999999999995</v>
      </c>
      <c r="C4531" s="8">
        <v>3.7800000000000002</v>
      </c>
    </row>
    <row r="4532" spans="1:3">
      <c r="A4532" s="7">
        <v>39713</v>
      </c>
      <c r="B4532" s="8">
        <v>0.65969999999999995</v>
      </c>
      <c r="C4532" s="8">
        <v>3.83</v>
      </c>
    </row>
    <row r="4533" spans="1:3">
      <c r="A4533" s="7">
        <v>39714</v>
      </c>
      <c r="B4533" s="8">
        <v>0.66800000000000004</v>
      </c>
      <c r="C4533" s="8">
        <v>3.85</v>
      </c>
    </row>
    <row r="4534" spans="1:3">
      <c r="A4534" s="7">
        <v>39715</v>
      </c>
      <c r="B4534" s="8">
        <v>0.67120000000000002</v>
      </c>
      <c r="C4534" s="8">
        <v>3.8</v>
      </c>
    </row>
    <row r="4535" spans="1:3">
      <c r="A4535" s="7">
        <v>39716</v>
      </c>
      <c r="B4535" s="8">
        <v>0.71030000000000004</v>
      </c>
      <c r="C4535" s="8">
        <v>3.88</v>
      </c>
    </row>
    <row r="4536" spans="1:3">
      <c r="A4536" s="7">
        <v>39717</v>
      </c>
      <c r="B4536" s="8">
        <v>0.68799999999999994</v>
      </c>
      <c r="C4536" s="8">
        <v>3.85</v>
      </c>
    </row>
    <row r="4537" spans="1:3">
      <c r="A4537" s="7">
        <v>39720</v>
      </c>
      <c r="B4537" s="8">
        <v>0.56010000000000004</v>
      </c>
      <c r="C4537" s="8">
        <v>3.61</v>
      </c>
    </row>
    <row r="4538" spans="1:3">
      <c r="A4538" s="7">
        <v>39721</v>
      </c>
      <c r="B4538" s="8">
        <v>0.70669999999999999</v>
      </c>
      <c r="C4538" s="8">
        <v>3.85</v>
      </c>
    </row>
    <row r="4539" spans="1:3">
      <c r="A4539" s="7">
        <v>39722</v>
      </c>
      <c r="B4539" s="8">
        <v>0.69889999999999997</v>
      </c>
      <c r="C4539" s="8">
        <v>3.77</v>
      </c>
    </row>
    <row r="4540" spans="1:3">
      <c r="A4540" s="7">
        <v>39723</v>
      </c>
      <c r="B4540" s="8">
        <v>0.66639999999999999</v>
      </c>
      <c r="C4540" s="8">
        <v>3.66</v>
      </c>
    </row>
    <row r="4541" spans="1:3">
      <c r="A4541" s="7">
        <v>39724</v>
      </c>
      <c r="B4541" s="8">
        <v>0.65780000000000005</v>
      </c>
      <c r="C4541" s="8">
        <v>3.63</v>
      </c>
    </row>
    <row r="4542" spans="1:3">
      <c r="A4542" s="7">
        <v>39727</v>
      </c>
      <c r="B4542" s="8">
        <v>0.56469999999999998</v>
      </c>
      <c r="C4542" s="8">
        <v>3.48</v>
      </c>
    </row>
    <row r="4543" spans="1:3">
      <c r="A4543" s="7">
        <v>39728</v>
      </c>
      <c r="B4543" s="8">
        <v>0.56869999999999998</v>
      </c>
      <c r="C4543" s="8">
        <v>3.5</v>
      </c>
    </row>
    <row r="4544" spans="1:3">
      <c r="A4544" s="7">
        <v>39729</v>
      </c>
      <c r="B4544" s="8">
        <v>0.7893</v>
      </c>
      <c r="C4544" s="8">
        <v>3.7199999999999998</v>
      </c>
    </row>
    <row r="4545" spans="1:3">
      <c r="A4545" s="7">
        <v>39730</v>
      </c>
      <c r="B4545" s="8">
        <v>0.91439999999999999</v>
      </c>
      <c r="C4545" s="8">
        <v>3.84</v>
      </c>
    </row>
    <row r="4546" spans="1:3">
      <c r="A4546" s="7">
        <v>39731</v>
      </c>
      <c r="B4546" s="8">
        <v>0.97309999999999997</v>
      </c>
      <c r="C4546" s="8">
        <v>3.89</v>
      </c>
    </row>
    <row r="4547" spans="1:3">
      <c r="A4547" s="7">
        <v>39735</v>
      </c>
      <c r="B4547" s="8">
        <v>1.1111</v>
      </c>
      <c r="C4547" s="8">
        <v>4.08</v>
      </c>
    </row>
    <row r="4548" spans="1:3">
      <c r="A4548" s="7">
        <v>39736</v>
      </c>
      <c r="B4548" s="8">
        <v>1.1305000000000001</v>
      </c>
      <c r="C4548" s="8">
        <v>4.04</v>
      </c>
    </row>
    <row r="4549" spans="1:3">
      <c r="A4549" s="7">
        <v>39737</v>
      </c>
      <c r="B4549" s="8">
        <v>1.0512999999999999</v>
      </c>
      <c r="C4549" s="8">
        <v>3.99</v>
      </c>
    </row>
    <row r="4550" spans="1:3">
      <c r="A4550" s="7">
        <v>39738</v>
      </c>
      <c r="B4550" s="8">
        <v>1.0069999999999999</v>
      </c>
      <c r="C4550" s="8">
        <v>3.98</v>
      </c>
    </row>
    <row r="4551" spans="1:3">
      <c r="A4551" s="7">
        <v>39741</v>
      </c>
      <c r="B4551" s="8">
        <v>0.85440000000000005</v>
      </c>
      <c r="C4551" s="8">
        <v>3.91</v>
      </c>
    </row>
    <row r="4552" spans="1:3">
      <c r="A4552" s="7">
        <v>39742</v>
      </c>
      <c r="B4552" s="8">
        <v>0.73850000000000005</v>
      </c>
      <c r="C4552" s="8">
        <v>3.76</v>
      </c>
    </row>
    <row r="4553" spans="1:3">
      <c r="A4553" s="7">
        <v>39743</v>
      </c>
      <c r="B4553" s="8">
        <v>0.67400000000000004</v>
      </c>
      <c r="C4553" s="8">
        <v>3.65</v>
      </c>
    </row>
    <row r="4554" spans="1:3">
      <c r="A4554" s="7">
        <v>39744</v>
      </c>
      <c r="B4554" s="8">
        <v>0.70699999999999996</v>
      </c>
      <c r="C4554" s="8">
        <v>3.63</v>
      </c>
    </row>
    <row r="4555" spans="1:3">
      <c r="A4555" s="7">
        <v>39745</v>
      </c>
      <c r="B4555" s="8">
        <v>0.8014</v>
      </c>
      <c r="C4555" s="8">
        <v>3.76</v>
      </c>
    </row>
    <row r="4556" spans="1:3">
      <c r="A4556" s="7">
        <v>39748</v>
      </c>
      <c r="B4556" s="8">
        <v>0.85340000000000005</v>
      </c>
      <c r="C4556" s="8">
        <v>3.79</v>
      </c>
    </row>
    <row r="4557" spans="1:3">
      <c r="A4557" s="7">
        <v>39749</v>
      </c>
      <c r="B4557" s="8">
        <v>0.98119999999999996</v>
      </c>
      <c r="C4557" s="8">
        <v>3.89</v>
      </c>
    </row>
    <row r="4558" spans="1:3">
      <c r="A4558" s="7">
        <v>39750</v>
      </c>
      <c r="B4558" s="8">
        <v>1.0551999999999999</v>
      </c>
      <c r="C4558" s="8">
        <v>3.93</v>
      </c>
    </row>
    <row r="4559" spans="1:3">
      <c r="A4559" s="7">
        <v>39751</v>
      </c>
      <c r="B4559" s="8">
        <v>1.1265000000000001</v>
      </c>
      <c r="C4559" s="8">
        <v>4</v>
      </c>
    </row>
    <row r="4560" spans="1:3">
      <c r="A4560" s="7">
        <v>39752</v>
      </c>
      <c r="B4560" s="8">
        <v>1.1374</v>
      </c>
      <c r="C4560" s="8">
        <v>4.01</v>
      </c>
    </row>
    <row r="4561" spans="1:3">
      <c r="A4561" s="7">
        <v>39755</v>
      </c>
      <c r="B4561" s="8">
        <v>1.1113999999999999</v>
      </c>
      <c r="C4561" s="8">
        <v>3.96</v>
      </c>
    </row>
    <row r="4562" spans="1:3">
      <c r="A4562" s="7">
        <v>39756</v>
      </c>
      <c r="B4562" s="8">
        <v>0.97119999999999995</v>
      </c>
      <c r="C4562" s="8">
        <v>3.81</v>
      </c>
    </row>
    <row r="4563" spans="1:3">
      <c r="A4563" s="7">
        <v>39757</v>
      </c>
      <c r="B4563" s="8">
        <v>0.9214</v>
      </c>
      <c r="C4563" s="8">
        <v>3.73</v>
      </c>
    </row>
    <row r="4564" spans="1:3">
      <c r="A4564" s="7">
        <v>39758</v>
      </c>
      <c r="B4564" s="8">
        <v>0.95089999999999997</v>
      </c>
      <c r="C4564" s="8">
        <v>3.75</v>
      </c>
    </row>
    <row r="4565" spans="1:3">
      <c r="A4565" s="7">
        <v>39759</v>
      </c>
      <c r="B4565" s="8">
        <v>1.0226999999999999</v>
      </c>
      <c r="C4565" s="8">
        <v>3.83</v>
      </c>
    </row>
    <row r="4566" spans="1:3">
      <c r="A4566" s="7">
        <v>39762</v>
      </c>
      <c r="B4566" s="8">
        <v>1.0192000000000001</v>
      </c>
      <c r="C4566" s="8">
        <v>3.82</v>
      </c>
    </row>
    <row r="4567" spans="1:3">
      <c r="A4567" s="7">
        <v>39764</v>
      </c>
      <c r="B4567" s="8">
        <v>0.92549999999999999</v>
      </c>
      <c r="C4567" s="8">
        <v>3.75</v>
      </c>
    </row>
    <row r="4568" spans="1:3">
      <c r="A4568" s="7">
        <v>39765</v>
      </c>
      <c r="B4568" s="8">
        <v>0.9617</v>
      </c>
      <c r="C4568" s="8">
        <v>3.84</v>
      </c>
    </row>
    <row r="4569" spans="1:3">
      <c r="A4569" s="7">
        <v>39766</v>
      </c>
      <c r="B4569" s="8">
        <v>0.85860000000000003</v>
      </c>
      <c r="C4569" s="8">
        <v>3.7199999999999998</v>
      </c>
    </row>
    <row r="4570" spans="1:3">
      <c r="A4570" s="7">
        <v>39769</v>
      </c>
      <c r="B4570" s="8">
        <v>0.81399999999999995</v>
      </c>
      <c r="C4570" s="8">
        <v>3.68</v>
      </c>
    </row>
    <row r="4571" spans="1:3">
      <c r="A4571" s="7">
        <v>39770</v>
      </c>
      <c r="B4571" s="8">
        <v>0.72</v>
      </c>
      <c r="C4571" s="8">
        <v>3.5300000000000002</v>
      </c>
    </row>
    <row r="4572" spans="1:3">
      <c r="A4572" s="7">
        <v>39771</v>
      </c>
      <c r="B4572" s="8">
        <v>0.64419999999999999</v>
      </c>
      <c r="C4572" s="8">
        <v>3.38</v>
      </c>
    </row>
    <row r="4573" spans="1:3">
      <c r="A4573" s="7">
        <v>39772</v>
      </c>
      <c r="B4573" s="8">
        <v>0.50619999999999998</v>
      </c>
      <c r="C4573" s="8">
        <v>3.1</v>
      </c>
    </row>
    <row r="4574" spans="1:3">
      <c r="A4574" s="7">
        <v>39773</v>
      </c>
      <c r="B4574" s="8">
        <v>0.58799999999999997</v>
      </c>
      <c r="C4574" s="8">
        <v>3.2</v>
      </c>
    </row>
    <row r="4575" spans="1:3">
      <c r="A4575" s="7">
        <v>39776</v>
      </c>
      <c r="B4575" s="8">
        <v>0.71260000000000001</v>
      </c>
      <c r="C4575" s="8">
        <v>3.35</v>
      </c>
    </row>
    <row r="4576" spans="1:3">
      <c r="A4576" s="7">
        <v>39777</v>
      </c>
      <c r="B4576" s="8">
        <v>0.54520000000000002</v>
      </c>
      <c r="C4576" s="8">
        <v>3.11</v>
      </c>
    </row>
    <row r="4577" spans="1:3">
      <c r="A4577" s="7">
        <v>39778</v>
      </c>
      <c r="B4577" s="8">
        <v>0.47899999999999998</v>
      </c>
      <c r="C4577" s="8">
        <v>2.99</v>
      </c>
    </row>
    <row r="4578" spans="1:3">
      <c r="A4578" s="7">
        <v>39780</v>
      </c>
      <c r="B4578" s="8">
        <v>0.46160000000000001</v>
      </c>
      <c r="C4578" s="8">
        <v>2.93</v>
      </c>
    </row>
    <row r="4579" spans="1:3">
      <c r="A4579" s="7">
        <v>39783</v>
      </c>
      <c r="B4579" s="8">
        <v>0.2873</v>
      </c>
      <c r="C4579" s="8">
        <v>2.7199999999999998</v>
      </c>
    </row>
    <row r="4580" spans="1:3">
      <c r="A4580" s="7">
        <v>39784</v>
      </c>
      <c r="B4580" s="8">
        <v>0.25790000000000002</v>
      </c>
      <c r="C4580" s="8">
        <v>2.68</v>
      </c>
    </row>
    <row r="4581" spans="1:3">
      <c r="A4581" s="7">
        <v>39785</v>
      </c>
      <c r="B4581" s="8">
        <v>0.26140000000000002</v>
      </c>
      <c r="C4581" s="8">
        <v>2.67</v>
      </c>
    </row>
    <row r="4582" spans="1:3">
      <c r="A4582" s="7">
        <v>39786</v>
      </c>
      <c r="B4582" s="8">
        <v>0.20080000000000001</v>
      </c>
      <c r="C4582" s="8">
        <v>2.5499999999999998</v>
      </c>
    </row>
    <row r="4583" spans="1:3">
      <c r="A4583" s="7">
        <v>39787</v>
      </c>
      <c r="B4583" s="8">
        <v>0.34229999999999999</v>
      </c>
      <c r="C4583" s="8">
        <v>2.67</v>
      </c>
    </row>
    <row r="4584" spans="1:3">
      <c r="A4584" s="7">
        <v>39790</v>
      </c>
      <c r="B4584" s="8">
        <v>0.40720000000000001</v>
      </c>
      <c r="C4584" s="8">
        <v>2.77</v>
      </c>
    </row>
    <row r="4585" spans="1:3">
      <c r="A4585" s="7">
        <v>39791</v>
      </c>
      <c r="B4585" s="8">
        <v>0.33210000000000001</v>
      </c>
      <c r="C4585" s="8">
        <v>2.67</v>
      </c>
    </row>
    <row r="4586" spans="1:3">
      <c r="A4586" s="7">
        <v>39792</v>
      </c>
      <c r="B4586" s="8">
        <v>0.34610000000000002</v>
      </c>
      <c r="C4586" s="8">
        <v>2.69</v>
      </c>
    </row>
    <row r="4587" spans="1:3">
      <c r="A4587" s="7">
        <v>39793</v>
      </c>
      <c r="B4587" s="8">
        <v>0.29709999999999998</v>
      </c>
      <c r="C4587" s="8">
        <v>2.64</v>
      </c>
    </row>
    <row r="4588" spans="1:3">
      <c r="A4588" s="7">
        <v>39794</v>
      </c>
      <c r="B4588" s="8">
        <v>0.2792</v>
      </c>
      <c r="C4588" s="8">
        <v>2.6</v>
      </c>
    </row>
    <row r="4589" spans="1:3">
      <c r="A4589" s="7">
        <v>39797</v>
      </c>
      <c r="B4589" s="8">
        <v>0.23139999999999999</v>
      </c>
      <c r="C4589" s="8">
        <v>2.5300000000000002</v>
      </c>
    </row>
    <row r="4590" spans="1:3">
      <c r="A4590" s="7">
        <v>39798</v>
      </c>
      <c r="B4590" s="8">
        <v>0.1124</v>
      </c>
      <c r="C4590" s="8">
        <v>2.37</v>
      </c>
    </row>
    <row r="4591" spans="1:3">
      <c r="A4591" s="7">
        <v>39799</v>
      </c>
      <c r="B4591" s="8">
        <v>-7.3000000000000001E-3</v>
      </c>
      <c r="C4591" s="8">
        <v>2.2000000000000002</v>
      </c>
    </row>
    <row r="4592" spans="1:3">
      <c r="A4592" s="7">
        <v>39800</v>
      </c>
      <c r="B4592" s="8">
        <v>-9.7199999999999995E-2</v>
      </c>
      <c r="C4592" s="8">
        <v>2.08</v>
      </c>
    </row>
    <row r="4593" spans="1:3">
      <c r="A4593" s="7">
        <v>39801</v>
      </c>
      <c r="B4593" s="8">
        <v>-3.8199999999999998E-2</v>
      </c>
      <c r="C4593" s="8">
        <v>2.13</v>
      </c>
    </row>
    <row r="4594" spans="1:3">
      <c r="A4594" s="7">
        <v>39804</v>
      </c>
      <c r="B4594" s="8">
        <v>-3.6299999999999999E-2</v>
      </c>
      <c r="C4594" s="8">
        <v>2.16</v>
      </c>
    </row>
    <row r="4595" spans="1:3">
      <c r="A4595" s="7">
        <v>39805</v>
      </c>
      <c r="B4595" s="8">
        <v>-1.9800000000000002E-2</v>
      </c>
      <c r="C4595" s="8">
        <v>2.1800000000000002</v>
      </c>
    </row>
    <row r="4596" spans="1:3">
      <c r="A4596" s="7">
        <v>39806</v>
      </c>
      <c r="B4596" s="8">
        <v>4.7999999999999996E-3</v>
      </c>
      <c r="C4596" s="8">
        <v>2.2000000000000002</v>
      </c>
    </row>
    <row r="4597" spans="1:3">
      <c r="A4597" s="7">
        <v>39808</v>
      </c>
      <c r="B4597" s="8">
        <v>-3.5099999999999999E-2</v>
      </c>
      <c r="C4597" s="8">
        <v>2.16</v>
      </c>
    </row>
    <row r="4598" spans="1:3">
      <c r="A4598" s="7">
        <v>39811</v>
      </c>
      <c r="B4598" s="8">
        <v>-4.6300000000000001E-2</v>
      </c>
      <c r="C4598" s="8">
        <v>2.13</v>
      </c>
    </row>
    <row r="4599" spans="1:3">
      <c r="A4599" s="7">
        <v>39812</v>
      </c>
      <c r="B4599" s="8">
        <v>-4.7500000000000001E-2</v>
      </c>
      <c r="C4599" s="8">
        <v>2.11</v>
      </c>
    </row>
    <row r="4600" spans="1:3">
      <c r="A4600" s="7">
        <v>39813</v>
      </c>
      <c r="B4600" s="8">
        <v>5.9799999999999999E-2</v>
      </c>
      <c r="C4600" s="8">
        <v>2.25</v>
      </c>
    </row>
    <row r="4601" spans="1:3">
      <c r="A4601" s="7">
        <v>39815</v>
      </c>
      <c r="B4601" s="8">
        <v>0.20669999999999999</v>
      </c>
      <c r="C4601" s="8">
        <v>2.46</v>
      </c>
    </row>
    <row r="4602" spans="1:3">
      <c r="A4602" s="7">
        <v>39818</v>
      </c>
      <c r="B4602" s="8">
        <v>0.20949999999999999</v>
      </c>
      <c r="C4602" s="8">
        <v>2.4900000000000002</v>
      </c>
    </row>
    <row r="4603" spans="1:3">
      <c r="A4603" s="7">
        <v>39819</v>
      </c>
      <c r="B4603" s="8">
        <v>0.20050000000000001</v>
      </c>
      <c r="C4603" s="8">
        <v>2.5099999999999998</v>
      </c>
    </row>
    <row r="4604" spans="1:3">
      <c r="A4604" s="7">
        <v>39820</v>
      </c>
      <c r="B4604" s="8">
        <v>0.19800000000000001</v>
      </c>
      <c r="C4604" s="8">
        <v>2.52</v>
      </c>
    </row>
    <row r="4605" spans="1:3">
      <c r="A4605" s="7">
        <v>39821</v>
      </c>
      <c r="B4605" s="8">
        <v>0.15079999999999999</v>
      </c>
      <c r="C4605" s="8">
        <v>2.4699999999999998</v>
      </c>
    </row>
    <row r="4606" spans="1:3">
      <c r="A4606" s="7">
        <v>39822</v>
      </c>
      <c r="B4606" s="8">
        <v>0.1158</v>
      </c>
      <c r="C4606" s="8">
        <v>2.4300000000000002</v>
      </c>
    </row>
    <row r="4607" spans="1:3">
      <c r="A4607" s="7">
        <v>39825</v>
      </c>
      <c r="B4607" s="8">
        <v>5.2900000000000003E-2</v>
      </c>
      <c r="C4607" s="8">
        <v>2.34</v>
      </c>
    </row>
    <row r="4608" spans="1:3">
      <c r="A4608" s="7">
        <v>39826</v>
      </c>
      <c r="B4608" s="8">
        <v>3.73E-2</v>
      </c>
      <c r="C4608" s="8">
        <v>2.33</v>
      </c>
    </row>
    <row r="4609" spans="1:3">
      <c r="A4609" s="7">
        <v>39827</v>
      </c>
      <c r="B4609" s="8">
        <v>-3.0200000000000001E-2</v>
      </c>
      <c r="C4609" s="8">
        <v>2.2400000000000002</v>
      </c>
    </row>
    <row r="4610" spans="1:3">
      <c r="A4610" s="7">
        <v>39828</v>
      </c>
      <c r="B4610" s="8">
        <v>-3.1199999999999999E-2</v>
      </c>
      <c r="C4610" s="8">
        <v>2.23</v>
      </c>
    </row>
    <row r="4611" spans="1:3">
      <c r="A4611" s="7">
        <v>39829</v>
      </c>
      <c r="B4611" s="8">
        <v>8.6900000000000005E-2</v>
      </c>
      <c r="C4611" s="8">
        <v>2.36</v>
      </c>
    </row>
    <row r="4612" spans="1:3">
      <c r="A4612" s="7">
        <v>39833</v>
      </c>
      <c r="B4612" s="8">
        <v>0.1227</v>
      </c>
      <c r="C4612" s="8">
        <v>2.4</v>
      </c>
    </row>
    <row r="4613" spans="1:3">
      <c r="A4613" s="7">
        <v>39834</v>
      </c>
      <c r="B4613" s="8">
        <v>0.25919999999999999</v>
      </c>
      <c r="C4613" s="8">
        <v>2.56</v>
      </c>
    </row>
    <row r="4614" spans="1:3">
      <c r="A4614" s="7">
        <v>39835</v>
      </c>
      <c r="B4614" s="8">
        <v>0.30859999999999999</v>
      </c>
      <c r="C4614" s="8">
        <v>2.62</v>
      </c>
    </row>
    <row r="4615" spans="1:3">
      <c r="A4615" s="7">
        <v>39836</v>
      </c>
      <c r="B4615" s="8">
        <v>0.31919999999999998</v>
      </c>
      <c r="C4615" s="8">
        <v>2.65</v>
      </c>
    </row>
    <row r="4616" spans="1:3">
      <c r="A4616" s="7">
        <v>39839</v>
      </c>
      <c r="B4616" s="8">
        <v>0.35880000000000001</v>
      </c>
      <c r="C4616" s="8">
        <v>2.7</v>
      </c>
    </row>
    <row r="4617" spans="1:3">
      <c r="A4617" s="7">
        <v>39840</v>
      </c>
      <c r="B4617" s="8">
        <v>0.27300000000000002</v>
      </c>
      <c r="C4617" s="8">
        <v>2.59</v>
      </c>
    </row>
    <row r="4618" spans="1:3">
      <c r="A4618" s="7">
        <v>39841</v>
      </c>
      <c r="B4618" s="8">
        <v>0.35820000000000002</v>
      </c>
      <c r="C4618" s="8">
        <v>2.71</v>
      </c>
    </row>
    <row r="4619" spans="1:3">
      <c r="A4619" s="7">
        <v>39842</v>
      </c>
      <c r="B4619" s="8">
        <v>0.46820000000000001</v>
      </c>
      <c r="C4619" s="8">
        <v>2.87</v>
      </c>
    </row>
    <row r="4620" spans="1:3">
      <c r="A4620" s="7">
        <v>39843</v>
      </c>
      <c r="B4620" s="8">
        <v>0.45989999999999998</v>
      </c>
      <c r="C4620" s="8">
        <v>2.87</v>
      </c>
    </row>
    <row r="4621" spans="1:3">
      <c r="A4621" s="7">
        <v>39846</v>
      </c>
      <c r="B4621" s="8">
        <v>0.36570000000000003</v>
      </c>
      <c r="C4621" s="8">
        <v>2.76</v>
      </c>
    </row>
    <row r="4622" spans="1:3">
      <c r="A4622" s="7">
        <v>39847</v>
      </c>
      <c r="B4622" s="8">
        <v>0.45979999999999999</v>
      </c>
      <c r="C4622" s="8">
        <v>2.89</v>
      </c>
    </row>
    <row r="4623" spans="1:3">
      <c r="A4623" s="7">
        <v>39848</v>
      </c>
      <c r="B4623" s="8">
        <v>0.49690000000000001</v>
      </c>
      <c r="C4623" s="8">
        <v>2.95</v>
      </c>
    </row>
    <row r="4624" spans="1:3">
      <c r="A4624" s="7">
        <v>39849</v>
      </c>
      <c r="B4624" s="8">
        <v>0.48709999999999998</v>
      </c>
      <c r="C4624" s="8">
        <v>2.95</v>
      </c>
    </row>
    <row r="4625" spans="1:3">
      <c r="A4625" s="7">
        <v>39850</v>
      </c>
      <c r="B4625" s="8">
        <v>0.55279999999999996</v>
      </c>
      <c r="C4625" s="8">
        <v>3.05</v>
      </c>
    </row>
    <row r="4626" spans="1:3">
      <c r="A4626" s="7">
        <v>39853</v>
      </c>
      <c r="B4626" s="8">
        <v>0.55249999999999999</v>
      </c>
      <c r="C4626" s="8">
        <v>3.07</v>
      </c>
    </row>
    <row r="4627" spans="1:3">
      <c r="A4627" s="7">
        <v>39854</v>
      </c>
      <c r="B4627" s="8">
        <v>0.41320000000000001</v>
      </c>
      <c r="C4627" s="8">
        <v>2.9</v>
      </c>
    </row>
    <row r="4628" spans="1:3">
      <c r="A4628" s="7">
        <v>39855</v>
      </c>
      <c r="B4628" s="8">
        <v>0.3407</v>
      </c>
      <c r="C4628" s="8">
        <v>2.7800000000000002</v>
      </c>
    </row>
    <row r="4629" spans="1:3">
      <c r="A4629" s="7">
        <v>39856</v>
      </c>
      <c r="B4629" s="8">
        <v>0.31230000000000002</v>
      </c>
      <c r="C4629" s="8">
        <v>2.75</v>
      </c>
    </row>
    <row r="4630" spans="1:3">
      <c r="A4630" s="7">
        <v>39857</v>
      </c>
      <c r="B4630" s="8">
        <v>0.41760000000000003</v>
      </c>
      <c r="C4630" s="8">
        <v>2.89</v>
      </c>
    </row>
    <row r="4631" spans="1:3">
      <c r="A4631" s="7">
        <v>39861</v>
      </c>
      <c r="B4631" s="8">
        <v>0.21479999999999999</v>
      </c>
      <c r="C4631" s="8">
        <v>2.64</v>
      </c>
    </row>
    <row r="4632" spans="1:3">
      <c r="A4632" s="7">
        <v>39862</v>
      </c>
      <c r="B4632" s="8">
        <v>0.29630000000000001</v>
      </c>
      <c r="C4632" s="8">
        <v>2.74</v>
      </c>
    </row>
    <row r="4633" spans="1:3">
      <c r="A4633" s="7">
        <v>39863</v>
      </c>
      <c r="B4633" s="8">
        <v>0.3906</v>
      </c>
      <c r="C4633" s="8">
        <v>2.85</v>
      </c>
    </row>
    <row r="4634" spans="1:3">
      <c r="A4634" s="7">
        <v>39864</v>
      </c>
      <c r="B4634" s="8">
        <v>0.33829999999999999</v>
      </c>
      <c r="C4634" s="8">
        <v>2.7800000000000002</v>
      </c>
    </row>
    <row r="4635" spans="1:3">
      <c r="A4635" s="7">
        <v>39867</v>
      </c>
      <c r="B4635" s="8">
        <v>0.34889999999999999</v>
      </c>
      <c r="C4635" s="8">
        <v>2.7800000000000002</v>
      </c>
    </row>
    <row r="4636" spans="1:3">
      <c r="A4636" s="7">
        <v>39868</v>
      </c>
      <c r="B4636" s="8">
        <v>0.37180000000000002</v>
      </c>
      <c r="C4636" s="8">
        <v>2.8</v>
      </c>
    </row>
    <row r="4637" spans="1:3">
      <c r="A4637" s="7">
        <v>39869</v>
      </c>
      <c r="B4637" s="8">
        <v>0.47960000000000003</v>
      </c>
      <c r="C4637" s="8">
        <v>2.95</v>
      </c>
    </row>
    <row r="4638" spans="1:3">
      <c r="A4638" s="7">
        <v>39870</v>
      </c>
      <c r="B4638" s="8">
        <v>0.51019999999999999</v>
      </c>
      <c r="C4638" s="8">
        <v>2.98</v>
      </c>
    </row>
    <row r="4639" spans="1:3">
      <c r="A4639" s="7">
        <v>39871</v>
      </c>
      <c r="B4639" s="8">
        <v>0.5333</v>
      </c>
      <c r="C4639" s="8">
        <v>3.02</v>
      </c>
    </row>
    <row r="4640" spans="1:3">
      <c r="A4640" s="7">
        <v>39874</v>
      </c>
      <c r="B4640" s="8">
        <v>0.43409999999999999</v>
      </c>
      <c r="C4640" s="8">
        <v>2.91</v>
      </c>
    </row>
    <row r="4641" spans="1:3">
      <c r="A4641" s="7">
        <v>39875</v>
      </c>
      <c r="B4641" s="8">
        <v>0.45329999999999998</v>
      </c>
      <c r="C4641" s="8">
        <v>2.93</v>
      </c>
    </row>
    <row r="4642" spans="1:3">
      <c r="A4642" s="7">
        <v>39876</v>
      </c>
      <c r="B4642" s="8">
        <v>0.52759999999999996</v>
      </c>
      <c r="C4642" s="8">
        <v>3.01</v>
      </c>
    </row>
    <row r="4643" spans="1:3">
      <c r="A4643" s="7">
        <v>39877</v>
      </c>
      <c r="B4643" s="8">
        <v>0.39939999999999998</v>
      </c>
      <c r="C4643" s="8">
        <v>2.83</v>
      </c>
    </row>
    <row r="4644" spans="1:3">
      <c r="A4644" s="7">
        <v>39878</v>
      </c>
      <c r="B4644" s="8">
        <v>0.40439999999999998</v>
      </c>
      <c r="C4644" s="8">
        <v>2.83</v>
      </c>
    </row>
    <row r="4645" spans="1:3">
      <c r="A4645" s="7">
        <v>39881</v>
      </c>
      <c r="B4645" s="8">
        <v>0.43080000000000002</v>
      </c>
      <c r="C4645" s="8">
        <v>2.89</v>
      </c>
    </row>
    <row r="4646" spans="1:3">
      <c r="A4646" s="7">
        <v>39882</v>
      </c>
      <c r="B4646" s="8">
        <v>0.51049999999999995</v>
      </c>
      <c r="C4646" s="8">
        <v>2.99</v>
      </c>
    </row>
    <row r="4647" spans="1:3">
      <c r="A4647" s="7">
        <v>39883</v>
      </c>
      <c r="B4647" s="8">
        <v>0.46110000000000001</v>
      </c>
      <c r="C4647" s="8">
        <v>2.95</v>
      </c>
    </row>
    <row r="4648" spans="1:3">
      <c r="A4648" s="7">
        <v>39884</v>
      </c>
      <c r="B4648" s="8">
        <v>0.40849999999999997</v>
      </c>
      <c r="C4648" s="8">
        <v>2.89</v>
      </c>
    </row>
    <row r="4649" spans="1:3">
      <c r="A4649" s="7">
        <v>39885</v>
      </c>
      <c r="B4649" s="8">
        <v>0.39610000000000001</v>
      </c>
      <c r="C4649" s="8">
        <v>2.89</v>
      </c>
    </row>
    <row r="4650" spans="1:3">
      <c r="A4650" s="7">
        <v>39888</v>
      </c>
      <c r="B4650" s="8">
        <v>0.44850000000000001</v>
      </c>
      <c r="C4650" s="8">
        <v>2.9699999999999998</v>
      </c>
    </row>
    <row r="4651" spans="1:3">
      <c r="A4651" s="7">
        <v>39889</v>
      </c>
      <c r="B4651" s="8">
        <v>0.50029999999999997</v>
      </c>
      <c r="C4651" s="8">
        <v>3.02</v>
      </c>
    </row>
    <row r="4652" spans="1:3">
      <c r="A4652" s="7">
        <v>39890</v>
      </c>
      <c r="B4652" s="8">
        <v>0.1008</v>
      </c>
      <c r="C4652" s="8">
        <v>2.5099999999999998</v>
      </c>
    </row>
    <row r="4653" spans="1:3">
      <c r="A4653" s="7">
        <v>39891</v>
      </c>
      <c r="B4653" s="8">
        <v>0.13170000000000001</v>
      </c>
      <c r="C4653" s="8">
        <v>2.61</v>
      </c>
    </row>
    <row r="4654" spans="1:3">
      <c r="A4654" s="7">
        <v>39892</v>
      </c>
      <c r="B4654" s="8">
        <v>0.14580000000000001</v>
      </c>
      <c r="C4654" s="8">
        <v>2.65</v>
      </c>
    </row>
    <row r="4655" spans="1:3">
      <c r="A4655" s="7">
        <v>39895</v>
      </c>
      <c r="B4655" s="8">
        <v>0.15260000000000001</v>
      </c>
      <c r="C4655" s="8">
        <v>2.68</v>
      </c>
    </row>
    <row r="4656" spans="1:3">
      <c r="A4656" s="7">
        <v>39896</v>
      </c>
      <c r="B4656" s="8">
        <v>0.16039999999999999</v>
      </c>
      <c r="C4656" s="8">
        <v>2.68</v>
      </c>
    </row>
    <row r="4657" spans="1:3">
      <c r="A4657" s="7">
        <v>39897</v>
      </c>
      <c r="B4657" s="8">
        <v>0.2606</v>
      </c>
      <c r="C4657" s="8">
        <v>2.81</v>
      </c>
    </row>
    <row r="4658" spans="1:3">
      <c r="A4658" s="7">
        <v>39898</v>
      </c>
      <c r="B4658" s="8">
        <v>0.23069999999999999</v>
      </c>
      <c r="C4658" s="8">
        <v>2.76</v>
      </c>
    </row>
    <row r="4659" spans="1:3">
      <c r="A4659" s="7">
        <v>39899</v>
      </c>
      <c r="B4659" s="8">
        <v>0.2399</v>
      </c>
      <c r="C4659" s="8">
        <v>2.7800000000000002</v>
      </c>
    </row>
    <row r="4660" spans="1:3">
      <c r="A4660" s="7">
        <v>39902</v>
      </c>
      <c r="B4660" s="8">
        <v>0.1893</v>
      </c>
      <c r="C4660" s="8">
        <v>2.73</v>
      </c>
    </row>
    <row r="4661" spans="1:3">
      <c r="A4661" s="7">
        <v>39903</v>
      </c>
      <c r="B4661" s="8">
        <v>0.1668</v>
      </c>
      <c r="C4661" s="8">
        <v>2.71</v>
      </c>
    </row>
    <row r="4662" spans="1:3">
      <c r="A4662" s="7">
        <v>39904</v>
      </c>
      <c r="B4662" s="8">
        <v>0.13500000000000001</v>
      </c>
      <c r="C4662" s="8">
        <v>2.68</v>
      </c>
    </row>
    <row r="4663" spans="1:3">
      <c r="A4663" s="7">
        <v>39905</v>
      </c>
      <c r="B4663" s="8">
        <v>0.20480000000000001</v>
      </c>
      <c r="C4663" s="8">
        <v>2.77</v>
      </c>
    </row>
    <row r="4664" spans="1:3">
      <c r="A4664" s="7">
        <v>39906</v>
      </c>
      <c r="B4664" s="8">
        <v>0.31480000000000002</v>
      </c>
      <c r="C4664" s="8">
        <v>2.91</v>
      </c>
    </row>
    <row r="4665" spans="1:3">
      <c r="A4665" s="7">
        <v>39909</v>
      </c>
      <c r="B4665" s="8">
        <v>0.35659999999999997</v>
      </c>
      <c r="C4665" s="8">
        <v>2.95</v>
      </c>
    </row>
    <row r="4666" spans="1:3">
      <c r="A4666" s="7">
        <v>39910</v>
      </c>
      <c r="B4666" s="8">
        <v>0.35270000000000001</v>
      </c>
      <c r="C4666" s="8">
        <v>2.93</v>
      </c>
    </row>
    <row r="4667" spans="1:3">
      <c r="A4667" s="7">
        <v>39911</v>
      </c>
      <c r="B4667" s="8">
        <v>0.308</v>
      </c>
      <c r="C4667" s="8">
        <v>2.86</v>
      </c>
    </row>
    <row r="4668" spans="1:3">
      <c r="A4668" s="7">
        <v>39912</v>
      </c>
      <c r="B4668" s="8">
        <v>0.36599999999999999</v>
      </c>
      <c r="C4668" s="8">
        <v>2.96</v>
      </c>
    </row>
    <row r="4669" spans="1:3">
      <c r="A4669" s="7">
        <v>39916</v>
      </c>
      <c r="B4669" s="8">
        <v>0.31140000000000001</v>
      </c>
      <c r="C4669" s="8">
        <v>2.88</v>
      </c>
    </row>
    <row r="4670" spans="1:3">
      <c r="A4670" s="7">
        <v>39917</v>
      </c>
      <c r="B4670" s="8">
        <v>0.2472</v>
      </c>
      <c r="C4670" s="8">
        <v>2.8</v>
      </c>
    </row>
    <row r="4671" spans="1:3">
      <c r="A4671" s="7">
        <v>39918</v>
      </c>
      <c r="B4671" s="8">
        <v>0.24460000000000001</v>
      </c>
      <c r="C4671" s="8">
        <v>2.82</v>
      </c>
    </row>
    <row r="4672" spans="1:3">
      <c r="A4672" s="7">
        <v>39919</v>
      </c>
      <c r="B4672" s="8">
        <v>0.30790000000000001</v>
      </c>
      <c r="C4672" s="8">
        <v>2.86</v>
      </c>
    </row>
    <row r="4673" spans="1:3">
      <c r="A4673" s="7">
        <v>39920</v>
      </c>
      <c r="B4673" s="8">
        <v>0.39910000000000001</v>
      </c>
      <c r="C4673" s="8">
        <v>2.98</v>
      </c>
    </row>
    <row r="4674" spans="1:3">
      <c r="A4674" s="7">
        <v>39923</v>
      </c>
      <c r="B4674" s="8">
        <v>0.32479999999999998</v>
      </c>
      <c r="C4674" s="8">
        <v>2.88</v>
      </c>
    </row>
    <row r="4675" spans="1:3">
      <c r="A4675" s="7">
        <v>39924</v>
      </c>
      <c r="B4675" s="8">
        <v>0.37390000000000001</v>
      </c>
      <c r="C4675" s="8">
        <v>2.94</v>
      </c>
    </row>
    <row r="4676" spans="1:3">
      <c r="A4676" s="7">
        <v>39925</v>
      </c>
      <c r="B4676" s="8">
        <v>0.41749999999999998</v>
      </c>
      <c r="C4676" s="8">
        <v>2.98</v>
      </c>
    </row>
    <row r="4677" spans="1:3">
      <c r="A4677" s="7">
        <v>39926</v>
      </c>
      <c r="B4677" s="8">
        <v>0.40610000000000002</v>
      </c>
      <c r="C4677" s="8">
        <v>2.96</v>
      </c>
    </row>
    <row r="4678" spans="1:3">
      <c r="A4678" s="7">
        <v>39927</v>
      </c>
      <c r="B4678" s="8">
        <v>0.45910000000000001</v>
      </c>
      <c r="C4678" s="8">
        <v>3.03</v>
      </c>
    </row>
    <row r="4679" spans="1:3">
      <c r="A4679" s="7">
        <v>39930</v>
      </c>
      <c r="B4679" s="8">
        <v>0.39600000000000002</v>
      </c>
      <c r="C4679" s="8">
        <v>2.95</v>
      </c>
    </row>
    <row r="4680" spans="1:3">
      <c r="A4680" s="7">
        <v>39931</v>
      </c>
      <c r="B4680" s="8">
        <v>0.46550000000000002</v>
      </c>
      <c r="C4680" s="8">
        <v>3.05</v>
      </c>
    </row>
    <row r="4681" spans="1:3">
      <c r="A4681" s="7">
        <v>39932</v>
      </c>
      <c r="B4681" s="8">
        <v>0.52610000000000001</v>
      </c>
      <c r="C4681" s="8">
        <v>3.12</v>
      </c>
    </row>
    <row r="4682" spans="1:3">
      <c r="A4682" s="7">
        <v>39933</v>
      </c>
      <c r="B4682" s="8">
        <v>0.54659999999999997</v>
      </c>
      <c r="C4682" s="8">
        <v>3.16</v>
      </c>
    </row>
    <row r="4683" spans="1:3">
      <c r="A4683" s="7">
        <v>39934</v>
      </c>
      <c r="B4683" s="8">
        <v>0.57450000000000001</v>
      </c>
      <c r="C4683" s="8">
        <v>3.21</v>
      </c>
    </row>
    <row r="4684" spans="1:3">
      <c r="A4684" s="7">
        <v>39937</v>
      </c>
      <c r="B4684" s="8">
        <v>0.54359999999999997</v>
      </c>
      <c r="C4684" s="8">
        <v>3.19</v>
      </c>
    </row>
    <row r="4685" spans="1:3">
      <c r="A4685" s="7">
        <v>39938</v>
      </c>
      <c r="B4685" s="8">
        <v>0.55030000000000001</v>
      </c>
      <c r="C4685" s="8">
        <v>3.2</v>
      </c>
    </row>
    <row r="4686" spans="1:3">
      <c r="A4686" s="7">
        <v>39939</v>
      </c>
      <c r="B4686" s="8">
        <v>0.55589999999999995</v>
      </c>
      <c r="C4686" s="8">
        <v>3.18</v>
      </c>
    </row>
    <row r="4687" spans="1:3">
      <c r="A4687" s="7">
        <v>39940</v>
      </c>
      <c r="B4687" s="8">
        <v>0.64570000000000005</v>
      </c>
      <c r="C4687" s="8">
        <v>3.29</v>
      </c>
    </row>
    <row r="4688" spans="1:3">
      <c r="A4688" s="7">
        <v>39941</v>
      </c>
      <c r="B4688" s="8">
        <v>0.64270000000000005</v>
      </c>
      <c r="C4688" s="8">
        <v>3.29</v>
      </c>
    </row>
    <row r="4689" spans="1:3">
      <c r="A4689" s="7">
        <v>39944</v>
      </c>
      <c r="B4689" s="8">
        <v>0.55869999999999997</v>
      </c>
      <c r="C4689" s="8">
        <v>3.17</v>
      </c>
    </row>
    <row r="4690" spans="1:3">
      <c r="A4690" s="7">
        <v>39945</v>
      </c>
      <c r="B4690" s="8">
        <v>0.54910000000000003</v>
      </c>
      <c r="C4690" s="8">
        <v>3.17</v>
      </c>
    </row>
    <row r="4691" spans="1:3">
      <c r="A4691" s="7">
        <v>39946</v>
      </c>
      <c r="B4691" s="8">
        <v>0.50490000000000002</v>
      </c>
      <c r="C4691" s="8">
        <v>3.11</v>
      </c>
    </row>
    <row r="4692" spans="1:3">
      <c r="A4692" s="7">
        <v>39947</v>
      </c>
      <c r="B4692" s="8">
        <v>0.50780000000000003</v>
      </c>
      <c r="C4692" s="8">
        <v>3.1</v>
      </c>
    </row>
    <row r="4693" spans="1:3">
      <c r="A4693" s="7">
        <v>39948</v>
      </c>
      <c r="B4693" s="8">
        <v>0.53369999999999995</v>
      </c>
      <c r="C4693" s="8">
        <v>3.14</v>
      </c>
    </row>
    <row r="4694" spans="1:3">
      <c r="A4694" s="7">
        <v>39951</v>
      </c>
      <c r="B4694" s="8">
        <v>0.59140000000000004</v>
      </c>
      <c r="C4694" s="8">
        <v>3.22</v>
      </c>
    </row>
    <row r="4695" spans="1:3">
      <c r="A4695" s="7">
        <v>39952</v>
      </c>
      <c r="B4695" s="8">
        <v>0.62150000000000005</v>
      </c>
      <c r="C4695" s="8">
        <v>3.25</v>
      </c>
    </row>
    <row r="4696" spans="1:3">
      <c r="A4696" s="7">
        <v>39953</v>
      </c>
      <c r="B4696" s="8">
        <v>0.57869999999999999</v>
      </c>
      <c r="C4696" s="8">
        <v>3.19</v>
      </c>
    </row>
    <row r="4697" spans="1:3">
      <c r="A4697" s="7">
        <v>39954</v>
      </c>
      <c r="B4697" s="8">
        <v>0.69099999999999995</v>
      </c>
      <c r="C4697" s="8">
        <v>3.35</v>
      </c>
    </row>
    <row r="4698" spans="1:3">
      <c r="A4698" s="7">
        <v>39955</v>
      </c>
      <c r="B4698" s="8">
        <v>0.76329999999999998</v>
      </c>
      <c r="C4698" s="8">
        <v>3.45</v>
      </c>
    </row>
    <row r="4699" spans="1:3">
      <c r="A4699" s="7">
        <v>39959</v>
      </c>
      <c r="B4699" s="8">
        <v>0.81059999999999999</v>
      </c>
      <c r="C4699" s="8">
        <v>3.5</v>
      </c>
    </row>
    <row r="4700" spans="1:3">
      <c r="A4700" s="7">
        <v>39960</v>
      </c>
      <c r="B4700" s="8">
        <v>0.97519999999999996</v>
      </c>
      <c r="C4700" s="8">
        <v>3.71</v>
      </c>
    </row>
    <row r="4701" spans="1:3">
      <c r="A4701" s="7">
        <v>39961</v>
      </c>
      <c r="B4701" s="8">
        <v>0.95860000000000001</v>
      </c>
      <c r="C4701" s="8">
        <v>3.67</v>
      </c>
    </row>
    <row r="4702" spans="1:3">
      <c r="A4702" s="7">
        <v>39962</v>
      </c>
      <c r="B4702" s="8">
        <v>0.82050000000000001</v>
      </c>
      <c r="C4702" s="8">
        <v>3.4699999999999998</v>
      </c>
    </row>
    <row r="4703" spans="1:3">
      <c r="A4703" s="7">
        <v>39965</v>
      </c>
      <c r="B4703" s="8">
        <v>1.0203</v>
      </c>
      <c r="C4703" s="8">
        <v>3.71</v>
      </c>
    </row>
    <row r="4704" spans="1:3">
      <c r="A4704" s="7">
        <v>39966</v>
      </c>
      <c r="B4704" s="8">
        <v>0.98929999999999996</v>
      </c>
      <c r="C4704" s="8">
        <v>3.65</v>
      </c>
    </row>
    <row r="4705" spans="1:3">
      <c r="A4705" s="7">
        <v>39967</v>
      </c>
      <c r="B4705" s="8">
        <v>0.92720000000000002</v>
      </c>
      <c r="C4705" s="8">
        <v>3.56</v>
      </c>
    </row>
    <row r="4706" spans="1:3">
      <c r="A4706" s="7">
        <v>39968</v>
      </c>
      <c r="B4706" s="8">
        <v>1.0646</v>
      </c>
      <c r="C4706" s="8">
        <v>3.7199999999999998</v>
      </c>
    </row>
    <row r="4707" spans="1:3">
      <c r="A4707" s="7">
        <v>39969</v>
      </c>
      <c r="B4707" s="8">
        <v>1.1301000000000001</v>
      </c>
      <c r="C4707" s="8">
        <v>3.84</v>
      </c>
    </row>
    <row r="4708" spans="1:3">
      <c r="A4708" s="7">
        <v>39972</v>
      </c>
      <c r="B4708" s="8">
        <v>1.1852</v>
      </c>
      <c r="C4708" s="8">
        <v>3.91</v>
      </c>
    </row>
    <row r="4709" spans="1:3">
      <c r="A4709" s="7">
        <v>39973</v>
      </c>
      <c r="B4709" s="8">
        <v>1.1666000000000001</v>
      </c>
      <c r="C4709" s="8">
        <v>3.86</v>
      </c>
    </row>
    <row r="4710" spans="1:3">
      <c r="A4710" s="7">
        <v>39974</v>
      </c>
      <c r="B4710" s="8">
        <v>1.2290000000000001</v>
      </c>
      <c r="C4710" s="8">
        <v>3.98</v>
      </c>
    </row>
    <row r="4711" spans="1:3">
      <c r="A4711" s="7">
        <v>39975</v>
      </c>
      <c r="B4711" s="8">
        <v>1.1672</v>
      </c>
      <c r="C4711" s="8">
        <v>3.88</v>
      </c>
    </row>
    <row r="4712" spans="1:3">
      <c r="A4712" s="7">
        <v>39976</v>
      </c>
      <c r="B4712" s="8">
        <v>1.1265000000000001</v>
      </c>
      <c r="C4712" s="8">
        <v>3.81</v>
      </c>
    </row>
    <row r="4713" spans="1:3">
      <c r="A4713" s="7">
        <v>39979</v>
      </c>
      <c r="B4713" s="8">
        <v>1.0751999999999999</v>
      </c>
      <c r="C4713" s="8">
        <v>3.76</v>
      </c>
    </row>
    <row r="4714" spans="1:3">
      <c r="A4714" s="7">
        <v>39980</v>
      </c>
      <c r="B4714" s="8">
        <v>1.0225</v>
      </c>
      <c r="C4714" s="8">
        <v>3.67</v>
      </c>
    </row>
    <row r="4715" spans="1:3">
      <c r="A4715" s="7">
        <v>39981</v>
      </c>
      <c r="B4715" s="8">
        <v>1.0351999999999999</v>
      </c>
      <c r="C4715" s="8">
        <v>3.68</v>
      </c>
    </row>
    <row r="4716" spans="1:3">
      <c r="A4716" s="7">
        <v>39982</v>
      </c>
      <c r="B4716" s="8">
        <v>1.1726000000000001</v>
      </c>
      <c r="C4716" s="8">
        <v>3.86</v>
      </c>
    </row>
    <row r="4717" spans="1:3">
      <c r="A4717" s="7">
        <v>39983</v>
      </c>
      <c r="B4717" s="8">
        <v>1.1304000000000001</v>
      </c>
      <c r="C4717" s="8">
        <v>3.79</v>
      </c>
    </row>
    <row r="4718" spans="1:3">
      <c r="A4718" s="7">
        <v>39986</v>
      </c>
      <c r="B4718" s="8">
        <v>1.0724</v>
      </c>
      <c r="C4718" s="8">
        <v>3.7199999999999998</v>
      </c>
    </row>
    <row r="4719" spans="1:3">
      <c r="A4719" s="7">
        <v>39987</v>
      </c>
      <c r="B4719" s="8">
        <v>1.0387999999999999</v>
      </c>
      <c r="C4719" s="8">
        <v>3.65</v>
      </c>
    </row>
    <row r="4720" spans="1:3">
      <c r="A4720" s="7">
        <v>39988</v>
      </c>
      <c r="B4720" s="8">
        <v>1.0739000000000001</v>
      </c>
      <c r="C4720" s="8">
        <v>3.7199999999999998</v>
      </c>
    </row>
    <row r="4721" spans="1:3">
      <c r="A4721" s="7">
        <v>39989</v>
      </c>
      <c r="B4721" s="8">
        <v>0.94630000000000003</v>
      </c>
      <c r="C4721" s="8">
        <v>3.55</v>
      </c>
    </row>
    <row r="4722" spans="1:3">
      <c r="A4722" s="7">
        <v>39990</v>
      </c>
      <c r="B4722" s="8">
        <v>0.91339999999999999</v>
      </c>
      <c r="C4722" s="8">
        <v>3.52</v>
      </c>
    </row>
    <row r="4723" spans="1:3">
      <c r="A4723" s="7">
        <v>39993</v>
      </c>
      <c r="B4723" s="8">
        <v>0.89949999999999997</v>
      </c>
      <c r="C4723" s="8">
        <v>3.51</v>
      </c>
    </row>
    <row r="4724" spans="1:3">
      <c r="A4724" s="7">
        <v>39994</v>
      </c>
      <c r="B4724" s="8">
        <v>0.91310000000000002</v>
      </c>
      <c r="C4724" s="8">
        <v>3.5300000000000002</v>
      </c>
    </row>
    <row r="4725" spans="1:3">
      <c r="A4725" s="7">
        <v>39995</v>
      </c>
      <c r="B4725" s="8">
        <v>0.93899999999999995</v>
      </c>
      <c r="C4725" s="8">
        <v>3.55</v>
      </c>
    </row>
    <row r="4726" spans="1:3">
      <c r="A4726" s="7">
        <v>39996</v>
      </c>
      <c r="B4726" s="8">
        <v>0.88739999999999997</v>
      </c>
      <c r="C4726" s="8">
        <v>3.51</v>
      </c>
    </row>
    <row r="4727" spans="1:3">
      <c r="A4727" s="7">
        <v>40000</v>
      </c>
      <c r="B4727" s="8">
        <v>0.89539999999999997</v>
      </c>
      <c r="C4727" s="8">
        <v>3.52</v>
      </c>
    </row>
    <row r="4728" spans="1:3">
      <c r="A4728" s="7">
        <v>40001</v>
      </c>
      <c r="B4728" s="8">
        <v>0.8478</v>
      </c>
      <c r="C4728" s="8">
        <v>3.4699999999999998</v>
      </c>
    </row>
    <row r="4729" spans="1:3">
      <c r="A4729" s="7">
        <v>40002</v>
      </c>
      <c r="B4729" s="8">
        <v>0.71850000000000003</v>
      </c>
      <c r="C4729" s="8">
        <v>3.33</v>
      </c>
    </row>
    <row r="4730" spans="1:3">
      <c r="A4730" s="7">
        <v>40003</v>
      </c>
      <c r="B4730" s="8">
        <v>0.8155</v>
      </c>
      <c r="C4730" s="8">
        <v>3.44</v>
      </c>
    </row>
    <row r="4731" spans="1:3">
      <c r="A4731" s="7">
        <v>40004</v>
      </c>
      <c r="B4731" s="8">
        <v>0.71740000000000004</v>
      </c>
      <c r="C4731" s="8">
        <v>3.32</v>
      </c>
    </row>
    <row r="4732" spans="1:3">
      <c r="A4732" s="7">
        <v>40007</v>
      </c>
      <c r="B4732" s="8">
        <v>0.76349999999999996</v>
      </c>
      <c r="C4732" s="8">
        <v>3.38</v>
      </c>
    </row>
    <row r="4733" spans="1:3">
      <c r="A4733" s="7">
        <v>40008</v>
      </c>
      <c r="B4733" s="8">
        <v>0.85970000000000002</v>
      </c>
      <c r="C4733" s="8">
        <v>3.5</v>
      </c>
    </row>
    <row r="4734" spans="1:3">
      <c r="A4734" s="7">
        <v>40009</v>
      </c>
      <c r="B4734" s="8">
        <v>0.95909999999999995</v>
      </c>
      <c r="C4734" s="8">
        <v>3.63</v>
      </c>
    </row>
    <row r="4735" spans="1:3">
      <c r="A4735" s="7">
        <v>40010</v>
      </c>
      <c r="B4735" s="8">
        <v>0.9254</v>
      </c>
      <c r="C4735" s="8">
        <v>3.59</v>
      </c>
    </row>
    <row r="4736" spans="1:3">
      <c r="A4736" s="7">
        <v>40011</v>
      </c>
      <c r="B4736" s="8">
        <v>0.99060000000000004</v>
      </c>
      <c r="C4736" s="8">
        <v>3.67</v>
      </c>
    </row>
    <row r="4737" spans="1:3">
      <c r="A4737" s="7">
        <v>40014</v>
      </c>
      <c r="B4737" s="8">
        <v>0.93500000000000005</v>
      </c>
      <c r="C4737" s="8">
        <v>3.61</v>
      </c>
    </row>
    <row r="4738" spans="1:3">
      <c r="A4738" s="7">
        <v>40015</v>
      </c>
      <c r="B4738" s="8">
        <v>0.84719999999999995</v>
      </c>
      <c r="C4738" s="8">
        <v>3.5</v>
      </c>
    </row>
    <row r="4739" spans="1:3">
      <c r="A4739" s="7">
        <v>40016</v>
      </c>
      <c r="B4739" s="8">
        <v>0.90690000000000004</v>
      </c>
      <c r="C4739" s="8">
        <v>3.58</v>
      </c>
    </row>
    <row r="4740" spans="1:3">
      <c r="A4740" s="7">
        <v>40017</v>
      </c>
      <c r="B4740" s="8">
        <v>1.0237000000000001</v>
      </c>
      <c r="C4740" s="8">
        <v>3.7199999999999998</v>
      </c>
    </row>
    <row r="4741" spans="1:3">
      <c r="A4741" s="7">
        <v>40018</v>
      </c>
      <c r="B4741" s="8">
        <v>1.0153000000000001</v>
      </c>
      <c r="C4741" s="8">
        <v>3.7</v>
      </c>
    </row>
    <row r="4742" spans="1:3">
      <c r="A4742" s="7">
        <v>40021</v>
      </c>
      <c r="B4742" s="8">
        <v>1.0571999999999999</v>
      </c>
      <c r="C4742" s="8">
        <v>3.75</v>
      </c>
    </row>
    <row r="4743" spans="1:3">
      <c r="A4743" s="7">
        <v>40022</v>
      </c>
      <c r="B4743" s="8">
        <v>1.0354000000000001</v>
      </c>
      <c r="C4743" s="8">
        <v>3.7199999999999998</v>
      </c>
    </row>
    <row r="4744" spans="1:3">
      <c r="A4744" s="7">
        <v>40023</v>
      </c>
      <c r="B4744" s="8">
        <v>1.0299</v>
      </c>
      <c r="C4744" s="8">
        <v>3.69</v>
      </c>
    </row>
    <row r="4745" spans="1:3">
      <c r="A4745" s="7">
        <v>40024</v>
      </c>
      <c r="B4745" s="8">
        <v>1.0114000000000001</v>
      </c>
      <c r="C4745" s="8">
        <v>3.67</v>
      </c>
    </row>
    <row r="4746" spans="1:3">
      <c r="A4746" s="7">
        <v>40025</v>
      </c>
      <c r="B4746" s="8">
        <v>0.90090000000000003</v>
      </c>
      <c r="C4746" s="8">
        <v>3.52</v>
      </c>
    </row>
    <row r="4747" spans="1:3">
      <c r="A4747" s="7">
        <v>40028</v>
      </c>
      <c r="B4747" s="8">
        <v>1.0108999999999999</v>
      </c>
      <c r="C4747" s="8">
        <v>3.66</v>
      </c>
    </row>
    <row r="4748" spans="1:3">
      <c r="A4748" s="7">
        <v>40029</v>
      </c>
      <c r="B4748" s="8">
        <v>1.0294000000000001</v>
      </c>
      <c r="C4748" s="8">
        <v>3.7</v>
      </c>
    </row>
    <row r="4749" spans="1:3">
      <c r="A4749" s="7">
        <v>40030</v>
      </c>
      <c r="B4749" s="8">
        <v>1.0937000000000001</v>
      </c>
      <c r="C4749" s="8">
        <v>3.8</v>
      </c>
    </row>
    <row r="4750" spans="1:3">
      <c r="A4750" s="7">
        <v>40031</v>
      </c>
      <c r="B4750" s="8">
        <v>1.0937000000000001</v>
      </c>
      <c r="C4750" s="8">
        <v>3.79</v>
      </c>
    </row>
    <row r="4751" spans="1:3">
      <c r="A4751" s="7">
        <v>40032</v>
      </c>
      <c r="B4751" s="8">
        <v>1.1632</v>
      </c>
      <c r="C4751" s="8">
        <v>3.89</v>
      </c>
    </row>
    <row r="4752" spans="1:3">
      <c r="A4752" s="7">
        <v>40035</v>
      </c>
      <c r="B4752" s="8">
        <v>1.0960000000000001</v>
      </c>
      <c r="C4752" s="8">
        <v>3.8</v>
      </c>
    </row>
    <row r="4753" spans="1:3">
      <c r="A4753" s="7">
        <v>40036</v>
      </c>
      <c r="B4753" s="8">
        <v>1.0373000000000001</v>
      </c>
      <c r="C4753" s="8">
        <v>3.71</v>
      </c>
    </row>
    <row r="4754" spans="1:3">
      <c r="A4754" s="7">
        <v>40037</v>
      </c>
      <c r="B4754" s="8">
        <v>1.0672999999999999</v>
      </c>
      <c r="C4754" s="8">
        <v>3.7199999999999998</v>
      </c>
    </row>
    <row r="4755" spans="1:3">
      <c r="A4755" s="7">
        <v>40038</v>
      </c>
      <c r="B4755" s="8">
        <v>0.96909999999999996</v>
      </c>
      <c r="C4755" s="8">
        <v>3.59</v>
      </c>
    </row>
    <row r="4756" spans="1:3">
      <c r="A4756" s="7">
        <v>40039</v>
      </c>
      <c r="B4756" s="8">
        <v>0.93720000000000003</v>
      </c>
      <c r="C4756" s="8">
        <v>3.55</v>
      </c>
    </row>
    <row r="4757" spans="1:3">
      <c r="A4757" s="7">
        <v>40042</v>
      </c>
      <c r="B4757" s="8">
        <v>0.87239999999999995</v>
      </c>
      <c r="C4757" s="8">
        <v>3.48</v>
      </c>
    </row>
    <row r="4758" spans="1:3">
      <c r="A4758" s="7">
        <v>40043</v>
      </c>
      <c r="B4758" s="8">
        <v>0.89600000000000002</v>
      </c>
      <c r="C4758" s="8">
        <v>3.51</v>
      </c>
    </row>
    <row r="4759" spans="1:3">
      <c r="A4759" s="7">
        <v>40044</v>
      </c>
      <c r="B4759" s="8">
        <v>0.86019999999999996</v>
      </c>
      <c r="C4759" s="8">
        <v>3.45</v>
      </c>
    </row>
    <row r="4760" spans="1:3">
      <c r="A4760" s="7">
        <v>40045</v>
      </c>
      <c r="B4760" s="8">
        <v>0.84440000000000004</v>
      </c>
      <c r="C4760" s="8">
        <v>3.42</v>
      </c>
    </row>
    <row r="4761" spans="1:3">
      <c r="A4761" s="7">
        <v>40046</v>
      </c>
      <c r="B4761" s="8">
        <v>0.95140000000000002</v>
      </c>
      <c r="C4761" s="8">
        <v>3.56</v>
      </c>
    </row>
    <row r="4762" spans="1:3">
      <c r="A4762" s="7">
        <v>40049</v>
      </c>
      <c r="B4762" s="8">
        <v>0.90559999999999996</v>
      </c>
      <c r="C4762" s="8">
        <v>3.48</v>
      </c>
    </row>
    <row r="4763" spans="1:3">
      <c r="A4763" s="7">
        <v>40050</v>
      </c>
      <c r="B4763" s="8">
        <v>0.87480000000000002</v>
      </c>
      <c r="C4763" s="8">
        <v>3.45</v>
      </c>
    </row>
    <row r="4764" spans="1:3">
      <c r="A4764" s="7">
        <v>40051</v>
      </c>
      <c r="B4764" s="8">
        <v>0.87060000000000004</v>
      </c>
      <c r="C4764" s="8">
        <v>3.44</v>
      </c>
    </row>
    <row r="4765" spans="1:3">
      <c r="A4765" s="7">
        <v>40052</v>
      </c>
      <c r="B4765" s="8">
        <v>0.88959999999999995</v>
      </c>
      <c r="C4765" s="8">
        <v>3.4699999999999998</v>
      </c>
    </row>
    <row r="4766" spans="1:3">
      <c r="A4766" s="7">
        <v>40053</v>
      </c>
      <c r="B4766" s="8">
        <v>0.876</v>
      </c>
      <c r="C4766" s="8">
        <v>3.46</v>
      </c>
    </row>
    <row r="4767" spans="1:3">
      <c r="A4767" s="7">
        <v>40056</v>
      </c>
      <c r="B4767" s="8">
        <v>0.82989999999999997</v>
      </c>
      <c r="C4767" s="8">
        <v>3.4</v>
      </c>
    </row>
    <row r="4768" spans="1:3">
      <c r="A4768" s="7">
        <v>40057</v>
      </c>
      <c r="B4768" s="8">
        <v>0.81299999999999994</v>
      </c>
      <c r="C4768" s="8">
        <v>3.38</v>
      </c>
    </row>
    <row r="4769" spans="1:3">
      <c r="A4769" s="7">
        <v>40058</v>
      </c>
      <c r="B4769" s="8">
        <v>0.74709999999999999</v>
      </c>
      <c r="C4769" s="8">
        <v>3.29</v>
      </c>
    </row>
    <row r="4770" spans="1:3">
      <c r="A4770" s="7">
        <v>40059</v>
      </c>
      <c r="B4770" s="8">
        <v>0.77239999999999998</v>
      </c>
      <c r="C4770" s="8">
        <v>3.33</v>
      </c>
    </row>
    <row r="4771" spans="1:3">
      <c r="A4771" s="7">
        <v>40060</v>
      </c>
      <c r="B4771" s="8">
        <v>0.85209999999999997</v>
      </c>
      <c r="C4771" s="8">
        <v>3.45</v>
      </c>
    </row>
    <row r="4772" spans="1:3">
      <c r="A4772" s="7">
        <v>40064</v>
      </c>
      <c r="B4772" s="8">
        <v>0.86140000000000005</v>
      </c>
      <c r="C4772" s="8">
        <v>3.4699999999999998</v>
      </c>
    </row>
    <row r="4773" spans="1:3">
      <c r="A4773" s="7">
        <v>40065</v>
      </c>
      <c r="B4773" s="8">
        <v>0.86739999999999995</v>
      </c>
      <c r="C4773" s="8">
        <v>3.48</v>
      </c>
    </row>
    <row r="4774" spans="1:3">
      <c r="A4774" s="7">
        <v>40066</v>
      </c>
      <c r="B4774" s="8">
        <v>0.76890000000000003</v>
      </c>
      <c r="C4774" s="8">
        <v>3.36</v>
      </c>
    </row>
    <row r="4775" spans="1:3">
      <c r="A4775" s="7">
        <v>40067</v>
      </c>
      <c r="B4775" s="8">
        <v>0.76029999999999998</v>
      </c>
      <c r="C4775" s="8">
        <v>3.34</v>
      </c>
    </row>
    <row r="4776" spans="1:3">
      <c r="A4776" s="7">
        <v>40070</v>
      </c>
      <c r="B4776" s="8">
        <v>0.82579999999999998</v>
      </c>
      <c r="C4776" s="8">
        <v>3.42</v>
      </c>
    </row>
    <row r="4777" spans="1:3">
      <c r="A4777" s="7">
        <v>40071</v>
      </c>
      <c r="B4777" s="8">
        <v>0.86480000000000001</v>
      </c>
      <c r="C4777" s="8">
        <v>3.4699999999999998</v>
      </c>
    </row>
    <row r="4778" spans="1:3">
      <c r="A4778" s="7">
        <v>40072</v>
      </c>
      <c r="B4778" s="8">
        <v>0.87819999999999998</v>
      </c>
      <c r="C4778" s="8">
        <v>3.48</v>
      </c>
    </row>
    <row r="4779" spans="1:3">
      <c r="A4779" s="7">
        <v>40073</v>
      </c>
      <c r="B4779" s="8">
        <v>0.83499999999999996</v>
      </c>
      <c r="C4779" s="8">
        <v>3.42</v>
      </c>
    </row>
    <row r="4780" spans="1:3">
      <c r="A4780" s="7">
        <v>40074</v>
      </c>
      <c r="B4780" s="8">
        <v>0.89680000000000004</v>
      </c>
      <c r="C4780" s="8">
        <v>3.49</v>
      </c>
    </row>
    <row r="4781" spans="1:3">
      <c r="A4781" s="7">
        <v>40077</v>
      </c>
      <c r="B4781" s="8">
        <v>0.89070000000000005</v>
      </c>
      <c r="C4781" s="8">
        <v>3.49</v>
      </c>
    </row>
    <row r="4782" spans="1:3">
      <c r="A4782" s="7">
        <v>40078</v>
      </c>
      <c r="B4782" s="8">
        <v>0.87209999999999999</v>
      </c>
      <c r="C4782" s="8">
        <v>3.46</v>
      </c>
    </row>
    <row r="4783" spans="1:3">
      <c r="A4783" s="7">
        <v>40079</v>
      </c>
      <c r="B4783" s="8">
        <v>0.85950000000000004</v>
      </c>
      <c r="C4783" s="8">
        <v>3.44</v>
      </c>
    </row>
    <row r="4784" spans="1:3">
      <c r="A4784" s="7">
        <v>40080</v>
      </c>
      <c r="B4784" s="8">
        <v>0.82509999999999994</v>
      </c>
      <c r="C4784" s="8">
        <v>3.4</v>
      </c>
    </row>
    <row r="4785" spans="1:3">
      <c r="A4785" s="7">
        <v>40081</v>
      </c>
      <c r="B4785" s="8">
        <v>0.77649999999999997</v>
      </c>
      <c r="C4785" s="8">
        <v>3.34</v>
      </c>
    </row>
    <row r="4786" spans="1:3">
      <c r="A4786" s="7">
        <v>40084</v>
      </c>
      <c r="B4786" s="8">
        <v>0.75309999999999999</v>
      </c>
      <c r="C4786" s="8">
        <v>3.31</v>
      </c>
    </row>
    <row r="4787" spans="1:3">
      <c r="A4787" s="7">
        <v>40085</v>
      </c>
      <c r="B4787" s="8">
        <v>0.75270000000000004</v>
      </c>
      <c r="C4787" s="8">
        <v>3.31</v>
      </c>
    </row>
    <row r="4788" spans="1:3">
      <c r="A4788" s="7">
        <v>40086</v>
      </c>
      <c r="B4788" s="8">
        <v>0.75549999999999995</v>
      </c>
      <c r="C4788" s="8">
        <v>3.31</v>
      </c>
    </row>
    <row r="4789" spans="1:3">
      <c r="A4789" s="7">
        <v>40087</v>
      </c>
      <c r="B4789" s="8">
        <v>0.67910000000000004</v>
      </c>
      <c r="C4789" s="8">
        <v>3.21</v>
      </c>
    </row>
    <row r="4790" spans="1:3">
      <c r="A4790" s="7">
        <v>40088</v>
      </c>
      <c r="B4790" s="8">
        <v>0.69640000000000002</v>
      </c>
      <c r="C4790" s="8">
        <v>3.24</v>
      </c>
    </row>
    <row r="4791" spans="1:3">
      <c r="A4791" s="7">
        <v>40091</v>
      </c>
      <c r="B4791" s="8">
        <v>0.68889999999999996</v>
      </c>
      <c r="C4791" s="8">
        <v>3.24</v>
      </c>
    </row>
    <row r="4792" spans="1:3">
      <c r="A4792" s="7">
        <v>40092</v>
      </c>
      <c r="B4792" s="8">
        <v>0.70860000000000001</v>
      </c>
      <c r="C4792" s="8">
        <v>3.27</v>
      </c>
    </row>
    <row r="4793" spans="1:3">
      <c r="A4793" s="7">
        <v>40093</v>
      </c>
      <c r="B4793" s="8">
        <v>0.64359999999999995</v>
      </c>
      <c r="C4793" s="8">
        <v>3.21</v>
      </c>
    </row>
    <row r="4794" spans="1:3">
      <c r="A4794" s="7">
        <v>40094</v>
      </c>
      <c r="B4794" s="8">
        <v>0.6966</v>
      </c>
      <c r="C4794" s="8">
        <v>3.27</v>
      </c>
    </row>
    <row r="4795" spans="1:3">
      <c r="A4795" s="7">
        <v>40095</v>
      </c>
      <c r="B4795" s="8">
        <v>0.79859999999999998</v>
      </c>
      <c r="C4795" s="8">
        <v>3.4</v>
      </c>
    </row>
    <row r="4796" spans="1:3">
      <c r="A4796" s="7">
        <v>40099</v>
      </c>
      <c r="B4796" s="8">
        <v>0.75760000000000005</v>
      </c>
      <c r="C4796" s="8">
        <v>3.34</v>
      </c>
    </row>
    <row r="4797" spans="1:3">
      <c r="A4797" s="7">
        <v>40100</v>
      </c>
      <c r="B4797" s="8">
        <v>0.83320000000000005</v>
      </c>
      <c r="C4797" s="8">
        <v>3.45</v>
      </c>
    </row>
    <row r="4798" spans="1:3">
      <c r="A4798" s="7">
        <v>40101</v>
      </c>
      <c r="B4798" s="8">
        <v>0.8589</v>
      </c>
      <c r="C4798" s="8">
        <v>3.49</v>
      </c>
    </row>
    <row r="4799" spans="1:3">
      <c r="A4799" s="7">
        <v>40102</v>
      </c>
      <c r="B4799" s="8">
        <v>0.8024</v>
      </c>
      <c r="C4799" s="8">
        <v>3.43</v>
      </c>
    </row>
    <row r="4800" spans="1:3">
      <c r="A4800" s="7">
        <v>40105</v>
      </c>
      <c r="B4800" s="8">
        <v>0.78769999999999996</v>
      </c>
      <c r="C4800" s="8">
        <v>3.41</v>
      </c>
    </row>
    <row r="4801" spans="1:3">
      <c r="A4801" s="7">
        <v>40106</v>
      </c>
      <c r="B4801" s="8">
        <v>0.75080000000000002</v>
      </c>
      <c r="C4801" s="8">
        <v>3.35</v>
      </c>
    </row>
    <row r="4802" spans="1:3">
      <c r="A4802" s="7">
        <v>40107</v>
      </c>
      <c r="B4802" s="8">
        <v>0.80420000000000003</v>
      </c>
      <c r="C4802" s="8">
        <v>3.42</v>
      </c>
    </row>
    <row r="4803" spans="1:3">
      <c r="A4803" s="7">
        <v>40108</v>
      </c>
      <c r="B4803" s="8">
        <v>0.82540000000000002</v>
      </c>
      <c r="C4803" s="8">
        <v>3.44</v>
      </c>
    </row>
    <row r="4804" spans="1:3">
      <c r="A4804" s="7">
        <v>40109</v>
      </c>
      <c r="B4804" s="8">
        <v>0.86870000000000003</v>
      </c>
      <c r="C4804" s="8">
        <v>3.51</v>
      </c>
    </row>
    <row r="4805" spans="1:3">
      <c r="A4805" s="7">
        <v>40112</v>
      </c>
      <c r="B4805" s="8">
        <v>0.92710000000000004</v>
      </c>
      <c r="C4805" s="8">
        <v>3.59</v>
      </c>
    </row>
    <row r="4806" spans="1:3">
      <c r="A4806" s="7">
        <v>40113</v>
      </c>
      <c r="B4806" s="8">
        <v>0.84640000000000004</v>
      </c>
      <c r="C4806" s="8">
        <v>3.49</v>
      </c>
    </row>
    <row r="4807" spans="1:3">
      <c r="A4807" s="7">
        <v>40114</v>
      </c>
      <c r="B4807" s="8">
        <v>0.82050000000000001</v>
      </c>
      <c r="C4807" s="8">
        <v>3.44</v>
      </c>
    </row>
    <row r="4808" spans="1:3">
      <c r="A4808" s="7">
        <v>40115</v>
      </c>
      <c r="B4808" s="8">
        <v>0.88160000000000005</v>
      </c>
      <c r="C4808" s="8">
        <v>3.5300000000000002</v>
      </c>
    </row>
    <row r="4809" spans="1:3">
      <c r="A4809" s="7">
        <v>40116</v>
      </c>
      <c r="B4809" s="8">
        <v>0.79210000000000003</v>
      </c>
      <c r="C4809" s="8">
        <v>3.41</v>
      </c>
    </row>
    <row r="4810" spans="1:3">
      <c r="A4810" s="7">
        <v>40119</v>
      </c>
      <c r="B4810" s="8">
        <v>0.79890000000000005</v>
      </c>
      <c r="C4810" s="8">
        <v>3.45</v>
      </c>
    </row>
    <row r="4811" spans="1:3">
      <c r="A4811" s="7">
        <v>40120</v>
      </c>
      <c r="B4811" s="8">
        <v>0.83979999999999999</v>
      </c>
      <c r="C4811" s="8">
        <v>3.5</v>
      </c>
    </row>
    <row r="4812" spans="1:3">
      <c r="A4812" s="7">
        <v>40121</v>
      </c>
      <c r="B4812" s="8">
        <v>0.88919999999999999</v>
      </c>
      <c r="C4812" s="8">
        <v>3.57</v>
      </c>
    </row>
    <row r="4813" spans="1:3">
      <c r="A4813" s="7">
        <v>40122</v>
      </c>
      <c r="B4813" s="8">
        <v>0.87409999999999999</v>
      </c>
      <c r="C4813" s="8">
        <v>3.57</v>
      </c>
    </row>
    <row r="4814" spans="1:3">
      <c r="A4814" s="7">
        <v>40123</v>
      </c>
      <c r="B4814" s="8">
        <v>0.84419999999999995</v>
      </c>
      <c r="C4814" s="8">
        <v>3.54</v>
      </c>
    </row>
    <row r="4815" spans="1:3">
      <c r="A4815" s="7">
        <v>40126</v>
      </c>
      <c r="B4815" s="8">
        <v>0.82720000000000005</v>
      </c>
      <c r="C4815" s="8">
        <v>3.52</v>
      </c>
    </row>
    <row r="4816" spans="1:3">
      <c r="A4816" s="7">
        <v>40127</v>
      </c>
      <c r="B4816" s="8">
        <v>0.83120000000000005</v>
      </c>
      <c r="C4816" s="8">
        <v>3.5</v>
      </c>
    </row>
    <row r="4817" spans="1:3">
      <c r="A4817" s="7">
        <v>40129</v>
      </c>
      <c r="B4817" s="8">
        <v>0.80510000000000004</v>
      </c>
      <c r="C4817" s="8">
        <v>3.45</v>
      </c>
    </row>
    <row r="4818" spans="1:3">
      <c r="A4818" s="7">
        <v>40130</v>
      </c>
      <c r="B4818" s="8">
        <v>0.79330000000000001</v>
      </c>
      <c r="C4818" s="8">
        <v>3.43</v>
      </c>
    </row>
    <row r="4819" spans="1:3">
      <c r="A4819" s="7">
        <v>40133</v>
      </c>
      <c r="B4819" s="8">
        <v>0.71189999999999998</v>
      </c>
      <c r="C4819" s="8">
        <v>3.33</v>
      </c>
    </row>
    <row r="4820" spans="1:3">
      <c r="A4820" s="7">
        <v>40134</v>
      </c>
      <c r="B4820" s="8">
        <v>0.71150000000000002</v>
      </c>
      <c r="C4820" s="8">
        <v>3.33</v>
      </c>
    </row>
    <row r="4821" spans="1:3">
      <c r="A4821" s="7">
        <v>40135</v>
      </c>
      <c r="B4821" s="8">
        <v>0.74180000000000001</v>
      </c>
      <c r="C4821" s="8">
        <v>3.36</v>
      </c>
    </row>
    <row r="4822" spans="1:3">
      <c r="A4822" s="7">
        <v>40136</v>
      </c>
      <c r="B4822" s="8">
        <v>0.7349</v>
      </c>
      <c r="C4822" s="8">
        <v>3.35</v>
      </c>
    </row>
    <row r="4823" spans="1:3">
      <c r="A4823" s="7">
        <v>40137</v>
      </c>
      <c r="B4823" s="8">
        <v>0.74629999999999996</v>
      </c>
      <c r="C4823" s="8">
        <v>3.36</v>
      </c>
    </row>
    <row r="4824" spans="1:3">
      <c r="A4824" s="7">
        <v>40140</v>
      </c>
      <c r="B4824" s="8">
        <v>0.73770000000000002</v>
      </c>
      <c r="C4824" s="8">
        <v>3.37</v>
      </c>
    </row>
    <row r="4825" spans="1:3">
      <c r="A4825" s="7">
        <v>40141</v>
      </c>
      <c r="B4825" s="8">
        <v>0.69179999999999997</v>
      </c>
      <c r="C4825" s="8">
        <v>3.32</v>
      </c>
    </row>
    <row r="4826" spans="1:3">
      <c r="A4826" s="7">
        <v>40142</v>
      </c>
      <c r="B4826" s="8">
        <v>0.64219999999999999</v>
      </c>
      <c r="C4826" s="8">
        <v>3.2800000000000002</v>
      </c>
    </row>
    <row r="4827" spans="1:3">
      <c r="A4827" s="7">
        <v>40144</v>
      </c>
      <c r="B4827" s="8">
        <v>0.59370000000000001</v>
      </c>
      <c r="C4827" s="8">
        <v>3.21</v>
      </c>
    </row>
    <row r="4828" spans="1:3">
      <c r="A4828" s="7">
        <v>40147</v>
      </c>
      <c r="B4828" s="8">
        <v>0.58209999999999995</v>
      </c>
      <c r="C4828" s="8">
        <v>3.21</v>
      </c>
    </row>
    <row r="4829" spans="1:3">
      <c r="A4829" s="7">
        <v>40148</v>
      </c>
      <c r="B4829" s="8">
        <v>0.62719999999999998</v>
      </c>
      <c r="C4829" s="8">
        <v>3.2800000000000002</v>
      </c>
    </row>
    <row r="4830" spans="1:3">
      <c r="A4830" s="7">
        <v>40149</v>
      </c>
      <c r="B4830" s="8">
        <v>0.6542</v>
      </c>
      <c r="C4830" s="8">
        <v>3.32</v>
      </c>
    </row>
    <row r="4831" spans="1:3">
      <c r="A4831" s="7">
        <v>40150</v>
      </c>
      <c r="B4831" s="8">
        <v>0.70830000000000004</v>
      </c>
      <c r="C4831" s="8">
        <v>3.39</v>
      </c>
    </row>
    <row r="4832" spans="1:3">
      <c r="A4832" s="7">
        <v>40151</v>
      </c>
      <c r="B4832" s="8">
        <v>0.76839999999999997</v>
      </c>
      <c r="C4832" s="8">
        <v>3.48</v>
      </c>
    </row>
    <row r="4833" spans="1:3">
      <c r="A4833" s="7">
        <v>40154</v>
      </c>
      <c r="B4833" s="8">
        <v>0.74650000000000005</v>
      </c>
      <c r="C4833" s="8">
        <v>3.44</v>
      </c>
    </row>
    <row r="4834" spans="1:3">
      <c r="A4834" s="7">
        <v>40155</v>
      </c>
      <c r="B4834" s="8">
        <v>0.70609999999999995</v>
      </c>
      <c r="C4834" s="8">
        <v>3.4</v>
      </c>
    </row>
    <row r="4835" spans="1:3">
      <c r="A4835" s="7">
        <v>40156</v>
      </c>
      <c r="B4835" s="8">
        <v>0.72860000000000003</v>
      </c>
      <c r="C4835" s="8">
        <v>3.45</v>
      </c>
    </row>
    <row r="4836" spans="1:3">
      <c r="A4836" s="7">
        <v>40157</v>
      </c>
      <c r="B4836" s="8">
        <v>0.77090000000000003</v>
      </c>
      <c r="C4836" s="8">
        <v>3.49</v>
      </c>
    </row>
    <row r="4837" spans="1:3">
      <c r="A4837" s="7">
        <v>40158</v>
      </c>
      <c r="B4837" s="8">
        <v>0.81689999999999996</v>
      </c>
      <c r="C4837" s="8">
        <v>3.55</v>
      </c>
    </row>
    <row r="4838" spans="1:3">
      <c r="A4838" s="7">
        <v>40161</v>
      </c>
      <c r="B4838" s="8">
        <v>0.82389999999999997</v>
      </c>
      <c r="C4838" s="8">
        <v>3.56</v>
      </c>
    </row>
    <row r="4839" spans="1:3">
      <c r="A4839" s="7">
        <v>40162</v>
      </c>
      <c r="B4839" s="8">
        <v>0.86029999999999995</v>
      </c>
      <c r="C4839" s="8">
        <v>3.6</v>
      </c>
    </row>
    <row r="4840" spans="1:3">
      <c r="A4840" s="7">
        <v>40163</v>
      </c>
      <c r="B4840" s="8">
        <v>0.86919999999999997</v>
      </c>
      <c r="C4840" s="8">
        <v>3.61</v>
      </c>
    </row>
    <row r="4841" spans="1:3">
      <c r="A4841" s="7">
        <v>40164</v>
      </c>
      <c r="B4841" s="8">
        <v>0.79210000000000003</v>
      </c>
      <c r="C4841" s="8">
        <v>3.5</v>
      </c>
    </row>
    <row r="4842" spans="1:3">
      <c r="A4842" s="7">
        <v>40165</v>
      </c>
      <c r="B4842" s="8">
        <v>0.83230000000000004</v>
      </c>
      <c r="C4842" s="8">
        <v>3.55</v>
      </c>
    </row>
    <row r="4843" spans="1:3">
      <c r="A4843" s="7">
        <v>40168</v>
      </c>
      <c r="B4843" s="8">
        <v>0.93459999999999999</v>
      </c>
      <c r="C4843" s="8">
        <v>3.69</v>
      </c>
    </row>
    <row r="4844" spans="1:3">
      <c r="A4844" s="7">
        <v>40169</v>
      </c>
      <c r="B4844" s="8">
        <v>0.98089999999999999</v>
      </c>
      <c r="C4844" s="8">
        <v>3.76</v>
      </c>
    </row>
    <row r="4845" spans="1:3">
      <c r="A4845" s="7">
        <v>40170</v>
      </c>
      <c r="B4845" s="8">
        <v>0.99160000000000004</v>
      </c>
      <c r="C4845" s="8">
        <v>3.77</v>
      </c>
    </row>
    <row r="4846" spans="1:3">
      <c r="A4846" s="7">
        <v>40171</v>
      </c>
      <c r="B4846" s="8">
        <v>1.0319</v>
      </c>
      <c r="C4846" s="8">
        <v>3.82</v>
      </c>
    </row>
    <row r="4847" spans="1:3">
      <c r="A4847" s="7">
        <v>40175</v>
      </c>
      <c r="B4847" s="8">
        <v>1.0448</v>
      </c>
      <c r="C4847" s="8">
        <v>3.85</v>
      </c>
    </row>
    <row r="4848" spans="1:3">
      <c r="A4848" s="7">
        <v>40176</v>
      </c>
      <c r="B4848" s="8">
        <v>1.0250999999999999</v>
      </c>
      <c r="C4848" s="8">
        <v>3.82</v>
      </c>
    </row>
    <row r="4849" spans="1:3">
      <c r="A4849" s="7">
        <v>40177</v>
      </c>
      <c r="B4849" s="8">
        <v>1.0190999999999999</v>
      </c>
      <c r="C4849" s="8">
        <v>3.8</v>
      </c>
    </row>
    <row r="4850" spans="1:3">
      <c r="A4850" s="7">
        <v>40178</v>
      </c>
      <c r="B4850" s="8">
        <v>1.0526</v>
      </c>
      <c r="C4850" s="8">
        <v>3.85</v>
      </c>
    </row>
    <row r="4851" spans="1:3">
      <c r="A4851" s="7">
        <v>40182</v>
      </c>
      <c r="B4851" s="8">
        <v>1.0565</v>
      </c>
      <c r="C4851" s="8">
        <v>3.85</v>
      </c>
    </row>
    <row r="4852" spans="1:3">
      <c r="A4852" s="7">
        <v>40183</v>
      </c>
      <c r="B4852" s="8">
        <v>1.0027999999999999</v>
      </c>
      <c r="C4852" s="8">
        <v>3.77</v>
      </c>
    </row>
    <row r="4853" spans="1:3">
      <c r="A4853" s="7">
        <v>40184</v>
      </c>
      <c r="B4853" s="8">
        <v>1.0591999999999999</v>
      </c>
      <c r="C4853" s="8">
        <v>3.85</v>
      </c>
    </row>
    <row r="4854" spans="1:3">
      <c r="A4854" s="7">
        <v>40185</v>
      </c>
      <c r="B4854" s="8">
        <v>1.0555000000000001</v>
      </c>
      <c r="C4854" s="8">
        <v>3.85</v>
      </c>
    </row>
    <row r="4855" spans="1:3">
      <c r="A4855" s="7">
        <v>40186</v>
      </c>
      <c r="B4855" s="8">
        <v>1.0487</v>
      </c>
      <c r="C4855" s="8">
        <v>3.83</v>
      </c>
    </row>
    <row r="4856" spans="1:3">
      <c r="A4856" s="7">
        <v>40189</v>
      </c>
      <c r="B4856" s="8">
        <v>1.0638000000000001</v>
      </c>
      <c r="C4856" s="8">
        <v>3.85</v>
      </c>
    </row>
    <row r="4857" spans="1:3">
      <c r="A4857" s="7">
        <v>40190</v>
      </c>
      <c r="B4857" s="8">
        <v>0.97870000000000001</v>
      </c>
      <c r="C4857" s="8">
        <v>3.74</v>
      </c>
    </row>
    <row r="4858" spans="1:3">
      <c r="A4858" s="7">
        <v>40191</v>
      </c>
      <c r="B4858" s="8">
        <v>1.0237000000000001</v>
      </c>
      <c r="C4858" s="8">
        <v>3.8</v>
      </c>
    </row>
    <row r="4859" spans="1:3">
      <c r="A4859" s="7">
        <v>40192</v>
      </c>
      <c r="B4859" s="8">
        <v>0.99139999999999995</v>
      </c>
      <c r="C4859" s="8">
        <v>3.76</v>
      </c>
    </row>
    <row r="4860" spans="1:3">
      <c r="A4860" s="7">
        <v>40193</v>
      </c>
      <c r="B4860" s="8">
        <v>0.95520000000000005</v>
      </c>
      <c r="C4860" s="8">
        <v>3.7</v>
      </c>
    </row>
    <row r="4861" spans="1:3">
      <c r="A4861" s="7">
        <v>40197</v>
      </c>
      <c r="B4861" s="8">
        <v>0.97760000000000002</v>
      </c>
      <c r="C4861" s="8">
        <v>3.73</v>
      </c>
    </row>
    <row r="4862" spans="1:3">
      <c r="A4862" s="7">
        <v>40198</v>
      </c>
      <c r="B4862" s="8">
        <v>0.93720000000000003</v>
      </c>
      <c r="C4862" s="8">
        <v>3.68</v>
      </c>
    </row>
    <row r="4863" spans="1:3">
      <c r="A4863" s="7">
        <v>40199</v>
      </c>
      <c r="B4863" s="8">
        <v>0.89500000000000002</v>
      </c>
      <c r="C4863" s="8">
        <v>3.62</v>
      </c>
    </row>
    <row r="4864" spans="1:3">
      <c r="A4864" s="7">
        <v>40200</v>
      </c>
      <c r="B4864" s="8">
        <v>0.89659999999999995</v>
      </c>
      <c r="C4864" s="8">
        <v>3.62</v>
      </c>
    </row>
    <row r="4865" spans="1:3">
      <c r="A4865" s="7">
        <v>40203</v>
      </c>
      <c r="B4865" s="8">
        <v>0.92259999999999998</v>
      </c>
      <c r="C4865" s="8">
        <v>3.66</v>
      </c>
    </row>
    <row r="4866" spans="1:3">
      <c r="A4866" s="7">
        <v>40204</v>
      </c>
      <c r="B4866" s="8">
        <v>0.9083</v>
      </c>
      <c r="C4866" s="8">
        <v>3.65</v>
      </c>
    </row>
    <row r="4867" spans="1:3">
      <c r="A4867" s="7">
        <v>40205</v>
      </c>
      <c r="B4867" s="8">
        <v>0.91620000000000001</v>
      </c>
      <c r="C4867" s="8">
        <v>3.66</v>
      </c>
    </row>
    <row r="4868" spans="1:3">
      <c r="A4868" s="7">
        <v>40206</v>
      </c>
      <c r="B4868" s="8">
        <v>0.9284</v>
      </c>
      <c r="C4868" s="8">
        <v>3.68</v>
      </c>
    </row>
    <row r="4869" spans="1:3">
      <c r="A4869" s="7">
        <v>40207</v>
      </c>
      <c r="B4869" s="8">
        <v>0.89019999999999999</v>
      </c>
      <c r="C4869" s="8">
        <v>3.63</v>
      </c>
    </row>
    <row r="4870" spans="1:3">
      <c r="A4870" s="7">
        <v>40210</v>
      </c>
      <c r="B4870" s="8">
        <v>0.91469999999999996</v>
      </c>
      <c r="C4870" s="8">
        <v>3.68</v>
      </c>
    </row>
    <row r="4871" spans="1:3">
      <c r="A4871" s="7">
        <v>40211</v>
      </c>
      <c r="B4871" s="8">
        <v>0.89739999999999998</v>
      </c>
      <c r="C4871" s="8">
        <v>3.67</v>
      </c>
    </row>
    <row r="4872" spans="1:3">
      <c r="A4872" s="7">
        <v>40212</v>
      </c>
      <c r="B4872" s="8">
        <v>0.93300000000000005</v>
      </c>
      <c r="C4872" s="8">
        <v>3.73</v>
      </c>
    </row>
    <row r="4873" spans="1:3">
      <c r="A4873" s="7">
        <v>40213</v>
      </c>
      <c r="B4873" s="8">
        <v>0.85899999999999999</v>
      </c>
      <c r="C4873" s="8">
        <v>3.62</v>
      </c>
    </row>
    <row r="4874" spans="1:3">
      <c r="A4874" s="7">
        <v>40214</v>
      </c>
      <c r="B4874" s="8">
        <v>0.82599999999999996</v>
      </c>
      <c r="C4874" s="8">
        <v>3.59</v>
      </c>
    </row>
    <row r="4875" spans="1:3">
      <c r="A4875" s="7">
        <v>40217</v>
      </c>
      <c r="B4875" s="8">
        <v>0.84309999999999996</v>
      </c>
      <c r="C4875" s="8">
        <v>3.62</v>
      </c>
    </row>
    <row r="4876" spans="1:3">
      <c r="A4876" s="7">
        <v>40218</v>
      </c>
      <c r="B4876" s="8">
        <v>0.87309999999999999</v>
      </c>
      <c r="C4876" s="8">
        <v>3.67</v>
      </c>
    </row>
    <row r="4877" spans="1:3">
      <c r="A4877" s="7">
        <v>40219</v>
      </c>
      <c r="B4877" s="8">
        <v>0.91379999999999995</v>
      </c>
      <c r="C4877" s="8">
        <v>3.7199999999999998</v>
      </c>
    </row>
    <row r="4878" spans="1:3">
      <c r="A4878" s="7">
        <v>40220</v>
      </c>
      <c r="B4878" s="8">
        <v>0.92769999999999997</v>
      </c>
      <c r="C4878" s="8">
        <v>3.73</v>
      </c>
    </row>
    <row r="4879" spans="1:3">
      <c r="A4879" s="7">
        <v>40221</v>
      </c>
      <c r="B4879" s="8">
        <v>0.90249999999999997</v>
      </c>
      <c r="C4879" s="8">
        <v>3.69</v>
      </c>
    </row>
    <row r="4880" spans="1:3">
      <c r="A4880" s="7">
        <v>40225</v>
      </c>
      <c r="B4880" s="8">
        <v>0.88360000000000005</v>
      </c>
      <c r="C4880" s="8">
        <v>3.66</v>
      </c>
    </row>
    <row r="4881" spans="1:3">
      <c r="A4881" s="7">
        <v>40226</v>
      </c>
      <c r="B4881" s="8">
        <v>0.94269999999999998</v>
      </c>
      <c r="C4881" s="8">
        <v>3.74</v>
      </c>
    </row>
    <row r="4882" spans="1:3">
      <c r="A4882" s="7">
        <v>40227</v>
      </c>
      <c r="B4882" s="8">
        <v>0.99229999999999996</v>
      </c>
      <c r="C4882" s="8">
        <v>3.79</v>
      </c>
    </row>
    <row r="4883" spans="1:3">
      <c r="A4883" s="7">
        <v>40228</v>
      </c>
      <c r="B4883" s="8">
        <v>0.98250000000000004</v>
      </c>
      <c r="C4883" s="8">
        <v>3.7800000000000002</v>
      </c>
    </row>
    <row r="4884" spans="1:3">
      <c r="A4884" s="7">
        <v>40231</v>
      </c>
      <c r="B4884" s="8">
        <v>0.99909999999999999</v>
      </c>
      <c r="C4884" s="8">
        <v>3.8</v>
      </c>
    </row>
    <row r="4885" spans="1:3">
      <c r="A4885" s="7">
        <v>40232</v>
      </c>
      <c r="B4885" s="8">
        <v>0.91</v>
      </c>
      <c r="C4885" s="8">
        <v>3.69</v>
      </c>
    </row>
    <row r="4886" spans="1:3">
      <c r="A4886" s="7">
        <v>40233</v>
      </c>
      <c r="B4886" s="8">
        <v>0.91879999999999995</v>
      </c>
      <c r="C4886" s="8">
        <v>3.7</v>
      </c>
    </row>
    <row r="4887" spans="1:3">
      <c r="A4887" s="7">
        <v>40234</v>
      </c>
      <c r="B4887" s="8">
        <v>0.87460000000000004</v>
      </c>
      <c r="C4887" s="8">
        <v>3.64</v>
      </c>
    </row>
    <row r="4888" spans="1:3">
      <c r="A4888" s="7">
        <v>40235</v>
      </c>
      <c r="B4888" s="8">
        <v>0.85209999999999997</v>
      </c>
      <c r="C4888" s="8">
        <v>3.61</v>
      </c>
    </row>
    <row r="4889" spans="1:3">
      <c r="A4889" s="7">
        <v>40238</v>
      </c>
      <c r="B4889" s="8">
        <v>0.84419999999999995</v>
      </c>
      <c r="C4889" s="8">
        <v>3.61</v>
      </c>
    </row>
    <row r="4890" spans="1:3">
      <c r="A4890" s="7">
        <v>40239</v>
      </c>
      <c r="B4890" s="8">
        <v>0.84360000000000002</v>
      </c>
      <c r="C4890" s="8">
        <v>3.62</v>
      </c>
    </row>
    <row r="4891" spans="1:3">
      <c r="A4891" s="7">
        <v>40240</v>
      </c>
      <c r="B4891" s="8">
        <v>0.84319999999999995</v>
      </c>
      <c r="C4891" s="8">
        <v>3.63</v>
      </c>
    </row>
    <row r="4892" spans="1:3">
      <c r="A4892" s="7">
        <v>40241</v>
      </c>
      <c r="B4892" s="8">
        <v>0.81740000000000002</v>
      </c>
      <c r="C4892" s="8">
        <v>3.61</v>
      </c>
    </row>
    <row r="4893" spans="1:3">
      <c r="A4893" s="7">
        <v>40242</v>
      </c>
      <c r="B4893" s="8">
        <v>0.87260000000000004</v>
      </c>
      <c r="C4893" s="8">
        <v>3.69</v>
      </c>
    </row>
    <row r="4894" spans="1:3">
      <c r="A4894" s="7">
        <v>40245</v>
      </c>
      <c r="B4894" s="8">
        <v>0.89590000000000003</v>
      </c>
      <c r="C4894" s="8">
        <v>3.7199999999999998</v>
      </c>
    </row>
    <row r="4895" spans="1:3">
      <c r="A4895" s="7">
        <v>40246</v>
      </c>
      <c r="B4895" s="8">
        <v>0.8851</v>
      </c>
      <c r="C4895" s="8">
        <v>3.71</v>
      </c>
    </row>
    <row r="4896" spans="1:3">
      <c r="A4896" s="7">
        <v>40247</v>
      </c>
      <c r="B4896" s="8">
        <v>0.90200000000000002</v>
      </c>
      <c r="C4896" s="8">
        <v>3.73</v>
      </c>
    </row>
    <row r="4897" spans="1:3">
      <c r="A4897" s="7">
        <v>40248</v>
      </c>
      <c r="B4897" s="8">
        <v>0.90720000000000001</v>
      </c>
      <c r="C4897" s="8">
        <v>3.73</v>
      </c>
    </row>
    <row r="4898" spans="1:3">
      <c r="A4898" s="7">
        <v>40249</v>
      </c>
      <c r="B4898" s="8">
        <v>0.89180000000000004</v>
      </c>
      <c r="C4898" s="8">
        <v>3.71</v>
      </c>
    </row>
    <row r="4899" spans="1:3">
      <c r="A4899" s="7">
        <v>40252</v>
      </c>
      <c r="B4899" s="8">
        <v>0.89470000000000005</v>
      </c>
      <c r="C4899" s="8">
        <v>3.71</v>
      </c>
    </row>
    <row r="4900" spans="1:3">
      <c r="A4900" s="7">
        <v>40253</v>
      </c>
      <c r="B4900" s="8">
        <v>0.8579</v>
      </c>
      <c r="C4900" s="8">
        <v>3.66</v>
      </c>
    </row>
    <row r="4901" spans="1:3">
      <c r="A4901" s="7">
        <v>40254</v>
      </c>
      <c r="B4901" s="8">
        <v>0.85240000000000005</v>
      </c>
      <c r="C4901" s="8">
        <v>3.65</v>
      </c>
    </row>
    <row r="4902" spans="1:3">
      <c r="A4902" s="7">
        <v>40255</v>
      </c>
      <c r="B4902" s="8">
        <v>0.87580000000000002</v>
      </c>
      <c r="C4902" s="8">
        <v>3.68</v>
      </c>
    </row>
    <row r="4903" spans="1:3">
      <c r="A4903" s="7">
        <v>40256</v>
      </c>
      <c r="B4903" s="8">
        <v>0.89670000000000005</v>
      </c>
      <c r="C4903" s="8">
        <v>3.7</v>
      </c>
    </row>
    <row r="4904" spans="1:3">
      <c r="A4904" s="7">
        <v>40259</v>
      </c>
      <c r="B4904" s="8">
        <v>0.86680000000000001</v>
      </c>
      <c r="C4904" s="8">
        <v>3.67</v>
      </c>
    </row>
    <row r="4905" spans="1:3">
      <c r="A4905" s="7">
        <v>40260</v>
      </c>
      <c r="B4905" s="8">
        <v>0.87339999999999995</v>
      </c>
      <c r="C4905" s="8">
        <v>3.69</v>
      </c>
    </row>
    <row r="4906" spans="1:3">
      <c r="A4906" s="7">
        <v>40261</v>
      </c>
      <c r="B4906" s="8">
        <v>0.99819999999999998</v>
      </c>
      <c r="C4906" s="8">
        <v>3.84</v>
      </c>
    </row>
    <row r="4907" spans="1:3">
      <c r="A4907" s="7">
        <v>40262</v>
      </c>
      <c r="B4907" s="8">
        <v>1.0566</v>
      </c>
      <c r="C4907" s="8">
        <v>3.91</v>
      </c>
    </row>
    <row r="4908" spans="1:3">
      <c r="A4908" s="7">
        <v>40263</v>
      </c>
      <c r="B4908" s="8">
        <v>1.0237000000000001</v>
      </c>
      <c r="C4908" s="8">
        <v>3.86</v>
      </c>
    </row>
    <row r="4909" spans="1:3">
      <c r="A4909" s="7">
        <v>40266</v>
      </c>
      <c r="B4909" s="8">
        <v>1.0365</v>
      </c>
      <c r="C4909" s="8">
        <v>3.88</v>
      </c>
    </row>
    <row r="4910" spans="1:3">
      <c r="A4910" s="7">
        <v>40267</v>
      </c>
      <c r="B4910" s="8">
        <v>1.0341</v>
      </c>
      <c r="C4910" s="8">
        <v>3.88</v>
      </c>
    </row>
    <row r="4911" spans="1:3">
      <c r="A4911" s="7">
        <v>40268</v>
      </c>
      <c r="B4911" s="8">
        <v>1.012</v>
      </c>
      <c r="C4911" s="8">
        <v>3.84</v>
      </c>
    </row>
    <row r="4912" spans="1:3">
      <c r="A4912" s="7">
        <v>40269</v>
      </c>
      <c r="B4912" s="8">
        <v>1.0359</v>
      </c>
      <c r="C4912" s="8">
        <v>3.89</v>
      </c>
    </row>
    <row r="4913" spans="1:3">
      <c r="A4913" s="7">
        <v>40270</v>
      </c>
      <c r="B4913" s="8">
        <v>1.0880000000000001</v>
      </c>
      <c r="C4913" s="8">
        <v>3.96</v>
      </c>
    </row>
    <row r="4914" spans="1:3">
      <c r="A4914" s="7">
        <v>40273</v>
      </c>
      <c r="B4914" s="8">
        <v>1.123</v>
      </c>
      <c r="C4914" s="8">
        <v>4.01</v>
      </c>
    </row>
    <row r="4915" spans="1:3">
      <c r="A4915" s="7">
        <v>40274</v>
      </c>
      <c r="B4915" s="8">
        <v>1.1009</v>
      </c>
      <c r="C4915" s="8">
        <v>3.98</v>
      </c>
    </row>
    <row r="4916" spans="1:3">
      <c r="A4916" s="7">
        <v>40275</v>
      </c>
      <c r="B4916" s="8">
        <v>1.0367</v>
      </c>
      <c r="C4916" s="8">
        <v>3.89</v>
      </c>
    </row>
    <row r="4917" spans="1:3">
      <c r="A4917" s="7">
        <v>40276</v>
      </c>
      <c r="B4917" s="8">
        <v>1.0650999999999999</v>
      </c>
      <c r="C4917" s="8">
        <v>3.91</v>
      </c>
    </row>
    <row r="4918" spans="1:3">
      <c r="A4918" s="7">
        <v>40277</v>
      </c>
      <c r="B4918" s="8">
        <v>1.0556000000000001</v>
      </c>
      <c r="C4918" s="8">
        <v>3.9</v>
      </c>
    </row>
    <row r="4919" spans="1:3">
      <c r="A4919" s="7">
        <v>40280</v>
      </c>
      <c r="B4919" s="8">
        <v>1.0188999999999999</v>
      </c>
      <c r="C4919" s="8">
        <v>3.87</v>
      </c>
    </row>
    <row r="4920" spans="1:3">
      <c r="A4920" s="7">
        <v>40281</v>
      </c>
      <c r="B4920" s="8">
        <v>0.98799999999999999</v>
      </c>
      <c r="C4920" s="8">
        <v>3.84</v>
      </c>
    </row>
    <row r="4921" spans="1:3">
      <c r="A4921" s="7">
        <v>40282</v>
      </c>
      <c r="B4921" s="8">
        <v>1.0239</v>
      </c>
      <c r="C4921" s="8">
        <v>3.88</v>
      </c>
    </row>
    <row r="4922" spans="1:3">
      <c r="A4922" s="7">
        <v>40283</v>
      </c>
      <c r="B4922" s="8">
        <v>1.0067999999999999</v>
      </c>
      <c r="C4922" s="8">
        <v>3.86</v>
      </c>
    </row>
    <row r="4923" spans="1:3">
      <c r="A4923" s="7">
        <v>40284</v>
      </c>
      <c r="B4923" s="8">
        <v>0.95469999999999999</v>
      </c>
      <c r="C4923" s="8">
        <v>3.79</v>
      </c>
    </row>
    <row r="4924" spans="1:3">
      <c r="A4924" s="7">
        <v>40287</v>
      </c>
      <c r="B4924" s="8">
        <v>0.98650000000000004</v>
      </c>
      <c r="C4924" s="8">
        <v>3.83</v>
      </c>
    </row>
    <row r="4925" spans="1:3">
      <c r="A4925" s="7">
        <v>40288</v>
      </c>
      <c r="B4925" s="8">
        <v>0.98499999999999999</v>
      </c>
      <c r="C4925" s="8">
        <v>3.82</v>
      </c>
    </row>
    <row r="4926" spans="1:3">
      <c r="A4926" s="7">
        <v>40289</v>
      </c>
      <c r="B4926" s="8">
        <v>0.94140000000000001</v>
      </c>
      <c r="C4926" s="8">
        <v>3.77</v>
      </c>
    </row>
    <row r="4927" spans="1:3">
      <c r="A4927" s="7">
        <v>40290</v>
      </c>
      <c r="B4927" s="8">
        <v>0.97889999999999999</v>
      </c>
      <c r="C4927" s="8">
        <v>3.8</v>
      </c>
    </row>
    <row r="4928" spans="1:3">
      <c r="A4928" s="7">
        <v>40291</v>
      </c>
      <c r="B4928" s="8">
        <v>1.0019</v>
      </c>
      <c r="C4928" s="8">
        <v>3.84</v>
      </c>
    </row>
    <row r="4929" spans="1:3">
      <c r="A4929" s="7">
        <v>40294</v>
      </c>
      <c r="B4929" s="8">
        <v>0.99199999999999999</v>
      </c>
      <c r="C4929" s="8">
        <v>3.83</v>
      </c>
    </row>
    <row r="4930" spans="1:3">
      <c r="A4930" s="7">
        <v>40295</v>
      </c>
      <c r="B4930" s="8">
        <v>0.89180000000000004</v>
      </c>
      <c r="C4930" s="8">
        <v>3.71</v>
      </c>
    </row>
    <row r="4931" spans="1:3">
      <c r="A4931" s="7">
        <v>40296</v>
      </c>
      <c r="B4931" s="8">
        <v>0.96450000000000002</v>
      </c>
      <c r="C4931" s="8">
        <v>3.8</v>
      </c>
    </row>
    <row r="4932" spans="1:3">
      <c r="A4932" s="7">
        <v>40297</v>
      </c>
      <c r="B4932" s="8">
        <v>0.9304</v>
      </c>
      <c r="C4932" s="8">
        <v>3.76</v>
      </c>
    </row>
    <row r="4933" spans="1:3">
      <c r="A4933" s="7">
        <v>40298</v>
      </c>
      <c r="B4933" s="8">
        <v>0.88460000000000005</v>
      </c>
      <c r="C4933" s="8">
        <v>3.69</v>
      </c>
    </row>
    <row r="4934" spans="1:3">
      <c r="A4934" s="7">
        <v>40301</v>
      </c>
      <c r="B4934" s="8">
        <v>0.90359999999999996</v>
      </c>
      <c r="C4934" s="8">
        <v>3.7199999999999998</v>
      </c>
    </row>
    <row r="4935" spans="1:3">
      <c r="A4935" s="7">
        <v>40302</v>
      </c>
      <c r="B4935" s="8">
        <v>0.83799999999999997</v>
      </c>
      <c r="C4935" s="8">
        <v>3.63</v>
      </c>
    </row>
    <row r="4936" spans="1:3">
      <c r="A4936" s="7">
        <v>40303</v>
      </c>
      <c r="B4936" s="8">
        <v>0.80769999999999997</v>
      </c>
      <c r="C4936" s="8">
        <v>3.58</v>
      </c>
    </row>
    <row r="4937" spans="1:3">
      <c r="A4937" s="7">
        <v>40304</v>
      </c>
      <c r="B4937" s="8">
        <v>0.70230000000000004</v>
      </c>
      <c r="C4937" s="8">
        <v>3.41</v>
      </c>
    </row>
    <row r="4938" spans="1:3">
      <c r="A4938" s="7">
        <v>40305</v>
      </c>
      <c r="B4938" s="8">
        <v>0.71240000000000003</v>
      </c>
      <c r="C4938" s="8">
        <v>3.45</v>
      </c>
    </row>
    <row r="4939" spans="1:3">
      <c r="A4939" s="7">
        <v>40308</v>
      </c>
      <c r="B4939" s="8">
        <v>0.7964</v>
      </c>
      <c r="C4939" s="8">
        <v>3.57</v>
      </c>
    </row>
    <row r="4940" spans="1:3">
      <c r="A4940" s="7">
        <v>40309</v>
      </c>
      <c r="B4940" s="8">
        <v>0.79279999999999995</v>
      </c>
      <c r="C4940" s="8">
        <v>3.56</v>
      </c>
    </row>
    <row r="4941" spans="1:3">
      <c r="A4941" s="7">
        <v>40310</v>
      </c>
      <c r="B4941" s="8">
        <v>0.81489999999999996</v>
      </c>
      <c r="C4941" s="8">
        <v>3.56</v>
      </c>
    </row>
    <row r="4942" spans="1:3">
      <c r="A4942" s="7">
        <v>40311</v>
      </c>
      <c r="B4942" s="8">
        <v>0.79700000000000004</v>
      </c>
      <c r="C4942" s="8">
        <v>3.55</v>
      </c>
    </row>
    <row r="4943" spans="1:3">
      <c r="A4943" s="7">
        <v>40312</v>
      </c>
      <c r="B4943" s="8">
        <v>0.71319999999999995</v>
      </c>
      <c r="C4943" s="8">
        <v>3.44</v>
      </c>
    </row>
    <row r="4944" spans="1:3">
      <c r="A4944" s="7">
        <v>40315</v>
      </c>
      <c r="B4944" s="8">
        <v>0.73809999999999998</v>
      </c>
      <c r="C4944" s="8">
        <v>3.4699999999999998</v>
      </c>
    </row>
    <row r="4945" spans="1:3">
      <c r="A4945" s="7">
        <v>40316</v>
      </c>
      <c r="B4945" s="8">
        <v>0.66979999999999995</v>
      </c>
      <c r="C4945" s="8">
        <v>3.38</v>
      </c>
    </row>
    <row r="4946" spans="1:3">
      <c r="A4946" s="7">
        <v>40317</v>
      </c>
      <c r="B4946" s="8">
        <v>0.65949999999999998</v>
      </c>
      <c r="C4946" s="8">
        <v>3.36</v>
      </c>
    </row>
    <row r="4947" spans="1:3">
      <c r="A4947" s="7">
        <v>40318</v>
      </c>
      <c r="B4947" s="8">
        <v>0.57869999999999999</v>
      </c>
      <c r="C4947" s="8">
        <v>3.25</v>
      </c>
    </row>
    <row r="4948" spans="1:3">
      <c r="A4948" s="7">
        <v>40319</v>
      </c>
      <c r="B4948" s="8">
        <v>0.54400000000000004</v>
      </c>
      <c r="C4948" s="8">
        <v>3.2</v>
      </c>
    </row>
    <row r="4949" spans="1:3">
      <c r="A4949" s="7">
        <v>40322</v>
      </c>
      <c r="B4949" s="8">
        <v>0.57089999999999996</v>
      </c>
      <c r="C4949" s="8">
        <v>3.23</v>
      </c>
    </row>
    <row r="4950" spans="1:3">
      <c r="A4950" s="7">
        <v>40323</v>
      </c>
      <c r="B4950" s="8">
        <v>0.51900000000000002</v>
      </c>
      <c r="C4950" s="8">
        <v>3.18</v>
      </c>
    </row>
    <row r="4951" spans="1:3">
      <c r="A4951" s="7">
        <v>40324</v>
      </c>
      <c r="B4951" s="8">
        <v>0.5484</v>
      </c>
      <c r="C4951" s="8">
        <v>3.21</v>
      </c>
    </row>
    <row r="4952" spans="1:3">
      <c r="A4952" s="7">
        <v>40325</v>
      </c>
      <c r="B4952" s="8">
        <v>0.6573</v>
      </c>
      <c r="C4952" s="8">
        <v>3.34</v>
      </c>
    </row>
    <row r="4953" spans="1:3">
      <c r="A4953" s="7">
        <v>40326</v>
      </c>
      <c r="B4953" s="8">
        <v>0.64019999999999999</v>
      </c>
      <c r="C4953" s="8">
        <v>3.31</v>
      </c>
    </row>
    <row r="4954" spans="1:3">
      <c r="A4954" s="7">
        <v>40330</v>
      </c>
      <c r="B4954" s="8">
        <v>0.61770000000000003</v>
      </c>
      <c r="C4954" s="8">
        <v>3.29</v>
      </c>
    </row>
    <row r="4955" spans="1:3">
      <c r="A4955" s="7">
        <v>40331</v>
      </c>
      <c r="B4955" s="8">
        <v>0.66210000000000002</v>
      </c>
      <c r="C4955" s="8">
        <v>3.35</v>
      </c>
    </row>
    <row r="4956" spans="1:3">
      <c r="A4956" s="7">
        <v>40332</v>
      </c>
      <c r="B4956" s="8">
        <v>0.69010000000000005</v>
      </c>
      <c r="C4956" s="8">
        <v>3.39</v>
      </c>
    </row>
    <row r="4957" spans="1:3">
      <c r="A4957" s="7">
        <v>40333</v>
      </c>
      <c r="B4957" s="8">
        <v>0.54890000000000005</v>
      </c>
      <c r="C4957" s="8">
        <v>3.2</v>
      </c>
    </row>
    <row r="4958" spans="1:3">
      <c r="A4958" s="7">
        <v>40336</v>
      </c>
      <c r="B4958" s="8">
        <v>0.51259999999999994</v>
      </c>
      <c r="C4958" s="8">
        <v>3.17</v>
      </c>
    </row>
    <row r="4959" spans="1:3">
      <c r="A4959" s="7">
        <v>40337</v>
      </c>
      <c r="B4959" s="8">
        <v>0.52459999999999996</v>
      </c>
      <c r="C4959" s="8">
        <v>3.18</v>
      </c>
    </row>
    <row r="4960" spans="1:3">
      <c r="A4960" s="7">
        <v>40338</v>
      </c>
      <c r="B4960" s="8">
        <v>0.54079999999999995</v>
      </c>
      <c r="C4960" s="8">
        <v>3.2</v>
      </c>
    </row>
    <row r="4961" spans="1:3">
      <c r="A4961" s="7">
        <v>40339</v>
      </c>
      <c r="B4961" s="8">
        <v>0.64949999999999997</v>
      </c>
      <c r="C4961" s="8">
        <v>3.33</v>
      </c>
    </row>
    <row r="4962" spans="1:3">
      <c r="A4962" s="7">
        <v>40340</v>
      </c>
      <c r="B4962" s="8">
        <v>0.57979999999999998</v>
      </c>
      <c r="C4962" s="8">
        <v>3.24</v>
      </c>
    </row>
    <row r="4963" spans="1:3">
      <c r="A4963" s="7">
        <v>40343</v>
      </c>
      <c r="B4963" s="8">
        <v>0.61550000000000005</v>
      </c>
      <c r="C4963" s="8">
        <v>3.2800000000000002</v>
      </c>
    </row>
    <row r="4964" spans="1:3">
      <c r="A4964" s="7">
        <v>40344</v>
      </c>
      <c r="B4964" s="8">
        <v>0.64390000000000003</v>
      </c>
      <c r="C4964" s="8">
        <v>3.32</v>
      </c>
    </row>
    <row r="4965" spans="1:3">
      <c r="A4965" s="7">
        <v>40345</v>
      </c>
      <c r="B4965" s="8">
        <v>0.6069</v>
      </c>
      <c r="C4965" s="8">
        <v>3.27</v>
      </c>
    </row>
    <row r="4966" spans="1:3">
      <c r="A4966" s="7">
        <v>40346</v>
      </c>
      <c r="B4966" s="8">
        <v>0.55900000000000005</v>
      </c>
      <c r="C4966" s="8">
        <v>3.21</v>
      </c>
    </row>
    <row r="4967" spans="1:3">
      <c r="A4967" s="7">
        <v>40347</v>
      </c>
      <c r="B4967" s="8">
        <v>0.58240000000000003</v>
      </c>
      <c r="C4967" s="8">
        <v>3.24</v>
      </c>
    </row>
    <row r="4968" spans="1:3">
      <c r="A4968" s="7">
        <v>40350</v>
      </c>
      <c r="B4968" s="8">
        <v>0.59770000000000001</v>
      </c>
      <c r="C4968" s="8">
        <v>3.26</v>
      </c>
    </row>
    <row r="4969" spans="1:3">
      <c r="A4969" s="7">
        <v>40351</v>
      </c>
      <c r="B4969" s="8">
        <v>0.52880000000000005</v>
      </c>
      <c r="C4969" s="8">
        <v>3.18</v>
      </c>
    </row>
    <row r="4970" spans="1:3">
      <c r="A4970" s="7">
        <v>40352</v>
      </c>
      <c r="B4970" s="8">
        <v>0.4844</v>
      </c>
      <c r="C4970" s="8">
        <v>3.13</v>
      </c>
    </row>
    <row r="4971" spans="1:3">
      <c r="A4971" s="7">
        <v>40353</v>
      </c>
      <c r="B4971" s="8">
        <v>0.48970000000000002</v>
      </c>
      <c r="C4971" s="8">
        <v>3.14</v>
      </c>
    </row>
    <row r="4972" spans="1:3">
      <c r="A4972" s="7">
        <v>40354</v>
      </c>
      <c r="B4972" s="8">
        <v>0.47110000000000002</v>
      </c>
      <c r="C4972" s="8">
        <v>3.12</v>
      </c>
    </row>
    <row r="4973" spans="1:3">
      <c r="A4973" s="7">
        <v>40357</v>
      </c>
      <c r="B4973" s="8">
        <v>0.39800000000000002</v>
      </c>
      <c r="C4973" s="8">
        <v>3.05</v>
      </c>
    </row>
    <row r="4974" spans="1:3">
      <c r="A4974" s="7">
        <v>40358</v>
      </c>
      <c r="B4974" s="8">
        <v>0.34839999999999999</v>
      </c>
      <c r="C4974" s="8">
        <v>2.9699999999999998</v>
      </c>
    </row>
    <row r="4975" spans="1:3">
      <c r="A4975" s="7">
        <v>40359</v>
      </c>
      <c r="B4975" s="8">
        <v>0.3397</v>
      </c>
      <c r="C4975" s="8">
        <v>2.9699999999999998</v>
      </c>
    </row>
    <row r="4976" spans="1:3">
      <c r="A4976" s="7">
        <v>40360</v>
      </c>
      <c r="B4976" s="8">
        <v>0.33789999999999998</v>
      </c>
      <c r="C4976" s="8">
        <v>2.96</v>
      </c>
    </row>
    <row r="4977" spans="1:3">
      <c r="A4977" s="7">
        <v>40361</v>
      </c>
      <c r="B4977" s="8">
        <v>0.37219999999999998</v>
      </c>
      <c r="C4977" s="8">
        <v>3</v>
      </c>
    </row>
    <row r="4978" spans="1:3">
      <c r="A4978" s="7">
        <v>40365</v>
      </c>
      <c r="B4978" s="8">
        <v>0.32750000000000001</v>
      </c>
      <c r="C4978" s="8">
        <v>2.95</v>
      </c>
    </row>
    <row r="4979" spans="1:3">
      <c r="A4979" s="7">
        <v>40366</v>
      </c>
      <c r="B4979" s="8">
        <v>0.36349999999999999</v>
      </c>
      <c r="C4979" s="8">
        <v>3</v>
      </c>
    </row>
    <row r="4980" spans="1:3">
      <c r="A4980" s="7">
        <v>40367</v>
      </c>
      <c r="B4980" s="8">
        <v>0.38979999999999998</v>
      </c>
      <c r="C4980" s="8">
        <v>3.04</v>
      </c>
    </row>
    <row r="4981" spans="1:3">
      <c r="A4981" s="7">
        <v>40368</v>
      </c>
      <c r="B4981" s="8">
        <v>0.42120000000000002</v>
      </c>
      <c r="C4981" s="8">
        <v>3.07</v>
      </c>
    </row>
    <row r="4982" spans="1:3">
      <c r="A4982" s="7">
        <v>40371</v>
      </c>
      <c r="B4982" s="8">
        <v>0.40860000000000002</v>
      </c>
      <c r="C4982" s="8">
        <v>3.08</v>
      </c>
    </row>
    <row r="4983" spans="1:3">
      <c r="A4983" s="7">
        <v>40372</v>
      </c>
      <c r="B4983" s="8">
        <v>0.45700000000000002</v>
      </c>
      <c r="C4983" s="8">
        <v>3.15</v>
      </c>
    </row>
    <row r="4984" spans="1:3">
      <c r="A4984" s="7">
        <v>40373</v>
      </c>
      <c r="B4984" s="8">
        <v>0.40660000000000002</v>
      </c>
      <c r="C4984" s="8">
        <v>3.07</v>
      </c>
    </row>
    <row r="4985" spans="1:3">
      <c r="A4985" s="7">
        <v>40374</v>
      </c>
      <c r="B4985" s="8">
        <v>0.34089999999999998</v>
      </c>
      <c r="C4985" s="8">
        <v>3</v>
      </c>
    </row>
    <row r="4986" spans="1:3">
      <c r="A4986" s="7">
        <v>40375</v>
      </c>
      <c r="B4986" s="8">
        <v>0.29289999999999999</v>
      </c>
      <c r="C4986" s="8">
        <v>2.96</v>
      </c>
    </row>
    <row r="4987" spans="1:3">
      <c r="A4987" s="7">
        <v>40378</v>
      </c>
      <c r="B4987" s="8">
        <v>0.31430000000000002</v>
      </c>
      <c r="C4987" s="8">
        <v>2.99</v>
      </c>
    </row>
    <row r="4988" spans="1:3">
      <c r="A4988" s="7">
        <v>40379</v>
      </c>
      <c r="B4988" s="8">
        <v>0.3049</v>
      </c>
      <c r="C4988" s="8">
        <v>2.98</v>
      </c>
    </row>
    <row r="4989" spans="1:3">
      <c r="A4989" s="7">
        <v>40380</v>
      </c>
      <c r="B4989" s="8">
        <v>0.25090000000000001</v>
      </c>
      <c r="C4989" s="8">
        <v>2.9</v>
      </c>
    </row>
    <row r="4990" spans="1:3">
      <c r="A4990" s="7">
        <v>40381</v>
      </c>
      <c r="B4990" s="8">
        <v>0.29010000000000002</v>
      </c>
      <c r="C4990" s="8">
        <v>2.96</v>
      </c>
    </row>
    <row r="4991" spans="1:3">
      <c r="A4991" s="7">
        <v>40382</v>
      </c>
      <c r="B4991" s="8">
        <v>0.3412</v>
      </c>
      <c r="C4991" s="8">
        <v>3.02</v>
      </c>
    </row>
    <row r="4992" spans="1:3">
      <c r="A4992" s="7">
        <v>40385</v>
      </c>
      <c r="B4992" s="8">
        <v>0.34489999999999998</v>
      </c>
      <c r="C4992" s="8">
        <v>3.03</v>
      </c>
    </row>
    <row r="4993" spans="1:3">
      <c r="A4993" s="7">
        <v>40386</v>
      </c>
      <c r="B4993" s="8">
        <v>0.3765</v>
      </c>
      <c r="C4993" s="8">
        <v>3.08</v>
      </c>
    </row>
    <row r="4994" spans="1:3">
      <c r="A4994" s="7">
        <v>40387</v>
      </c>
      <c r="B4994" s="8">
        <v>0.32650000000000001</v>
      </c>
      <c r="C4994" s="8">
        <v>3.03</v>
      </c>
    </row>
    <row r="4995" spans="1:3">
      <c r="A4995" s="7">
        <v>40388</v>
      </c>
      <c r="B4995" s="8">
        <v>0.30659999999999998</v>
      </c>
      <c r="C4995" s="8">
        <v>3.03</v>
      </c>
    </row>
    <row r="4996" spans="1:3">
      <c r="A4996" s="7">
        <v>40389</v>
      </c>
      <c r="B4996" s="8">
        <v>0.23319999999999999</v>
      </c>
      <c r="C4996" s="8">
        <v>2.94</v>
      </c>
    </row>
    <row r="4997" spans="1:3">
      <c r="A4997" s="7">
        <v>40392</v>
      </c>
      <c r="B4997" s="8">
        <v>0.26950000000000002</v>
      </c>
      <c r="C4997" s="8">
        <v>2.99</v>
      </c>
    </row>
    <row r="4998" spans="1:3">
      <c r="A4998" s="7">
        <v>40393</v>
      </c>
      <c r="B4998" s="8">
        <v>0.20250000000000001</v>
      </c>
      <c r="C4998" s="8">
        <v>2.94</v>
      </c>
    </row>
    <row r="4999" spans="1:3">
      <c r="A4999" s="7">
        <v>40394</v>
      </c>
      <c r="B4999" s="8">
        <v>0.24540000000000001</v>
      </c>
      <c r="C4999" s="8">
        <v>2.98</v>
      </c>
    </row>
    <row r="5000" spans="1:3">
      <c r="A5000" s="7">
        <v>40395</v>
      </c>
      <c r="B5000" s="8">
        <v>0.21490000000000001</v>
      </c>
      <c r="C5000" s="8">
        <v>2.94</v>
      </c>
    </row>
    <row r="5001" spans="1:3">
      <c r="A5001" s="7">
        <v>40396</v>
      </c>
      <c r="B5001" s="8">
        <v>0.1517</v>
      </c>
      <c r="C5001" s="8">
        <v>2.86</v>
      </c>
    </row>
    <row r="5002" spans="1:3">
      <c r="A5002" s="7">
        <v>40399</v>
      </c>
      <c r="B5002" s="8">
        <v>0.1487</v>
      </c>
      <c r="C5002" s="8">
        <v>2.86</v>
      </c>
    </row>
    <row r="5003" spans="1:3">
      <c r="A5003" s="7">
        <v>40400</v>
      </c>
      <c r="B5003" s="8">
        <v>8.8499999999999995E-2</v>
      </c>
      <c r="C5003" s="8">
        <v>2.79</v>
      </c>
    </row>
    <row r="5004" spans="1:3">
      <c r="A5004" s="7">
        <v>40401</v>
      </c>
      <c r="B5004" s="8">
        <v>4.0800000000000003E-2</v>
      </c>
      <c r="C5004" s="8">
        <v>2.7199999999999998</v>
      </c>
    </row>
    <row r="5005" spans="1:3">
      <c r="A5005" s="7">
        <v>40402</v>
      </c>
      <c r="B5005" s="8">
        <v>5.9700000000000003E-2</v>
      </c>
      <c r="C5005" s="8">
        <v>2.74</v>
      </c>
    </row>
    <row r="5006" spans="1:3">
      <c r="A5006" s="7">
        <v>40403</v>
      </c>
      <c r="B5006" s="8">
        <v>3.0099999999999998E-2</v>
      </c>
      <c r="C5006" s="8">
        <v>2.68</v>
      </c>
    </row>
    <row r="5007" spans="1:3">
      <c r="A5007" s="7">
        <v>40406</v>
      </c>
      <c r="B5007" s="8">
        <v>-3.7900000000000003E-2</v>
      </c>
      <c r="C5007" s="8">
        <v>2.58</v>
      </c>
    </row>
    <row r="5008" spans="1:3">
      <c r="A5008" s="7">
        <v>40407</v>
      </c>
      <c r="B5008" s="8">
        <v>1.17E-2</v>
      </c>
      <c r="C5008" s="8">
        <v>2.64</v>
      </c>
    </row>
    <row r="5009" spans="1:3">
      <c r="A5009" s="7">
        <v>40408</v>
      </c>
      <c r="B5009" s="8">
        <v>2.1299999999999999E-2</v>
      </c>
      <c r="C5009" s="8">
        <v>2.64</v>
      </c>
    </row>
    <row r="5010" spans="1:3">
      <c r="A5010" s="7">
        <v>40409</v>
      </c>
      <c r="B5010" s="8">
        <v>-1.7600000000000001E-2</v>
      </c>
      <c r="C5010" s="8">
        <v>2.58</v>
      </c>
    </row>
    <row r="5011" spans="1:3">
      <c r="A5011" s="7">
        <v>40410</v>
      </c>
      <c r="B5011" s="8">
        <v>0.03</v>
      </c>
      <c r="C5011" s="8">
        <v>2.62</v>
      </c>
    </row>
    <row r="5012" spans="1:3">
      <c r="A5012" s="7">
        <v>40413</v>
      </c>
      <c r="B5012" s="8">
        <v>4.8999999999999998E-3</v>
      </c>
      <c r="C5012" s="8">
        <v>2.6</v>
      </c>
    </row>
    <row r="5013" spans="1:3">
      <c r="A5013" s="7">
        <v>40414</v>
      </c>
      <c r="B5013" s="8">
        <v>-7.2099999999999997E-2</v>
      </c>
      <c r="C5013" s="8">
        <v>2.5</v>
      </c>
    </row>
    <row r="5014" spans="1:3">
      <c r="A5014" s="7">
        <v>40415</v>
      </c>
      <c r="B5014" s="8">
        <v>-3.39E-2</v>
      </c>
      <c r="C5014" s="8">
        <v>2.54</v>
      </c>
    </row>
    <row r="5015" spans="1:3">
      <c r="A5015" s="7">
        <v>40416</v>
      </c>
      <c r="B5015" s="8">
        <v>-6.8099999999999994E-2</v>
      </c>
      <c r="C5015" s="8">
        <v>2.5</v>
      </c>
    </row>
    <row r="5016" spans="1:3">
      <c r="A5016" s="7">
        <v>40417</v>
      </c>
      <c r="B5016" s="8">
        <v>5.1999999999999998E-2</v>
      </c>
      <c r="C5016" s="8">
        <v>2.66</v>
      </c>
    </row>
    <row r="5017" spans="1:3">
      <c r="A5017" s="7">
        <v>40420</v>
      </c>
      <c r="B5017" s="8">
        <v>-3.3599999999999998E-2</v>
      </c>
      <c r="C5017" s="8">
        <v>2.54</v>
      </c>
    </row>
    <row r="5018" spans="1:3">
      <c r="A5018" s="7">
        <v>40421</v>
      </c>
      <c r="B5018" s="8">
        <v>-8.7800000000000003E-2</v>
      </c>
      <c r="C5018" s="8">
        <v>2.4699999999999998</v>
      </c>
    </row>
    <row r="5019" spans="1:3">
      <c r="A5019" s="7">
        <v>40422</v>
      </c>
      <c r="B5019" s="8">
        <v>-1.26E-2</v>
      </c>
      <c r="C5019" s="8">
        <v>2.58</v>
      </c>
    </row>
    <row r="5020" spans="1:3">
      <c r="A5020" s="7">
        <v>40423</v>
      </c>
      <c r="B5020" s="8">
        <v>2.35E-2</v>
      </c>
      <c r="C5020" s="8">
        <v>2.63</v>
      </c>
    </row>
    <row r="5021" spans="1:3">
      <c r="A5021" s="7">
        <v>40424</v>
      </c>
      <c r="B5021" s="8">
        <v>9.5600000000000004E-2</v>
      </c>
      <c r="C5021" s="8">
        <v>2.7199999999999998</v>
      </c>
    </row>
    <row r="5022" spans="1:3">
      <c r="A5022" s="7">
        <v>40428</v>
      </c>
      <c r="B5022" s="8">
        <v>1.6799999999999999E-2</v>
      </c>
      <c r="C5022" s="8">
        <v>2.61</v>
      </c>
    </row>
    <row r="5023" spans="1:3">
      <c r="A5023" s="7">
        <v>40429</v>
      </c>
      <c r="B5023" s="8">
        <v>5.57E-2</v>
      </c>
      <c r="C5023" s="8">
        <v>2.66</v>
      </c>
    </row>
    <row r="5024" spans="1:3">
      <c r="A5024" s="7">
        <v>40430</v>
      </c>
      <c r="B5024" s="8">
        <v>0.1404</v>
      </c>
      <c r="C5024" s="8">
        <v>2.77</v>
      </c>
    </row>
    <row r="5025" spans="1:3">
      <c r="A5025" s="7">
        <v>40431</v>
      </c>
      <c r="B5025" s="8">
        <v>0.17460000000000001</v>
      </c>
      <c r="C5025" s="8">
        <v>2.81</v>
      </c>
    </row>
    <row r="5026" spans="1:3">
      <c r="A5026" s="7">
        <v>40434</v>
      </c>
      <c r="B5026" s="8">
        <v>0.1082</v>
      </c>
      <c r="C5026" s="8">
        <v>2.74</v>
      </c>
    </row>
    <row r="5027" spans="1:3">
      <c r="A5027" s="7">
        <v>40435</v>
      </c>
      <c r="B5027" s="8">
        <v>5.3699999999999998E-2</v>
      </c>
      <c r="C5027" s="8">
        <v>2.68</v>
      </c>
    </row>
    <row r="5028" spans="1:3">
      <c r="A5028" s="7">
        <v>40436</v>
      </c>
      <c r="B5028" s="8">
        <v>9.4E-2</v>
      </c>
      <c r="C5028" s="8">
        <v>2.74</v>
      </c>
    </row>
    <row r="5029" spans="1:3">
      <c r="A5029" s="7">
        <v>40437</v>
      </c>
      <c r="B5029" s="8">
        <v>0.12659999999999999</v>
      </c>
      <c r="C5029" s="8">
        <v>2.77</v>
      </c>
    </row>
    <row r="5030" spans="1:3">
      <c r="A5030" s="7">
        <v>40438</v>
      </c>
      <c r="B5030" s="8">
        <v>0.1074</v>
      </c>
      <c r="C5030" s="8">
        <v>2.75</v>
      </c>
    </row>
    <row r="5031" spans="1:3">
      <c r="A5031" s="7">
        <v>40441</v>
      </c>
      <c r="B5031" s="8">
        <v>7.2499999999999995E-2</v>
      </c>
      <c r="C5031" s="8">
        <v>2.7199999999999998</v>
      </c>
    </row>
    <row r="5032" spans="1:3">
      <c r="A5032" s="7">
        <v>40442</v>
      </c>
      <c r="B5032" s="8">
        <v>-1.43E-2</v>
      </c>
      <c r="C5032" s="8">
        <v>2.61</v>
      </c>
    </row>
    <row r="5033" spans="1:3">
      <c r="A5033" s="7">
        <v>40443</v>
      </c>
      <c r="B5033" s="8">
        <v>-0.05</v>
      </c>
      <c r="C5033" s="8">
        <v>2.56</v>
      </c>
    </row>
    <row r="5034" spans="1:3">
      <c r="A5034" s="7">
        <v>40444</v>
      </c>
      <c r="B5034" s="8">
        <v>-4.2299999999999997E-2</v>
      </c>
      <c r="C5034" s="8">
        <v>2.56</v>
      </c>
    </row>
    <row r="5035" spans="1:3">
      <c r="A5035" s="7">
        <v>40445</v>
      </c>
      <c r="B5035" s="8">
        <v>1.1000000000000001E-3</v>
      </c>
      <c r="C5035" s="8">
        <v>2.62</v>
      </c>
    </row>
    <row r="5036" spans="1:3">
      <c r="A5036" s="7">
        <v>40448</v>
      </c>
      <c r="B5036" s="8">
        <v>-7.5800000000000006E-2</v>
      </c>
      <c r="C5036" s="8">
        <v>2.54</v>
      </c>
    </row>
    <row r="5037" spans="1:3">
      <c r="A5037" s="7">
        <v>40449</v>
      </c>
      <c r="B5037" s="8">
        <v>-0.13020000000000001</v>
      </c>
      <c r="C5037" s="8">
        <v>2.48</v>
      </c>
    </row>
    <row r="5038" spans="1:3">
      <c r="A5038" s="7">
        <v>40450</v>
      </c>
      <c r="B5038" s="8">
        <v>-9.8500000000000004E-2</v>
      </c>
      <c r="C5038" s="8">
        <v>2.52</v>
      </c>
    </row>
    <row r="5039" spans="1:3">
      <c r="A5039" s="7">
        <v>40451</v>
      </c>
      <c r="B5039" s="8">
        <v>-8.9300000000000004E-2</v>
      </c>
      <c r="C5039" s="8">
        <v>2.5300000000000002</v>
      </c>
    </row>
    <row r="5040" spans="1:3">
      <c r="A5040" s="7">
        <v>40452</v>
      </c>
      <c r="B5040" s="8">
        <v>-8.8999999999999996E-2</v>
      </c>
      <c r="C5040" s="8">
        <v>2.54</v>
      </c>
    </row>
    <row r="5041" spans="1:3">
      <c r="A5041" s="7">
        <v>40455</v>
      </c>
      <c r="B5041" s="8">
        <v>-0.1234</v>
      </c>
      <c r="C5041" s="8">
        <v>2.5</v>
      </c>
    </row>
    <row r="5042" spans="1:3">
      <c r="A5042" s="7">
        <v>40456</v>
      </c>
      <c r="B5042" s="8">
        <v>-0.13900000000000001</v>
      </c>
      <c r="C5042" s="8">
        <v>2.5</v>
      </c>
    </row>
    <row r="5043" spans="1:3">
      <c r="A5043" s="7">
        <v>40457</v>
      </c>
      <c r="B5043" s="8">
        <v>-0.19570000000000001</v>
      </c>
      <c r="C5043" s="8">
        <v>2.41</v>
      </c>
    </row>
    <row r="5044" spans="1:3">
      <c r="A5044" s="7">
        <v>40458</v>
      </c>
      <c r="B5044" s="8">
        <v>-0.1968</v>
      </c>
      <c r="C5044" s="8">
        <v>2.41</v>
      </c>
    </row>
    <row r="5045" spans="1:3">
      <c r="A5045" s="7">
        <v>40459</v>
      </c>
      <c r="B5045" s="8">
        <v>-0.20669999999999999</v>
      </c>
      <c r="C5045" s="8">
        <v>2.41</v>
      </c>
    </row>
    <row r="5046" spans="1:3">
      <c r="A5046" s="7">
        <v>40463</v>
      </c>
      <c r="B5046" s="8">
        <v>-0.19170000000000001</v>
      </c>
      <c r="C5046" s="8">
        <v>2.44</v>
      </c>
    </row>
    <row r="5047" spans="1:3">
      <c r="A5047" s="7">
        <v>40464</v>
      </c>
      <c r="B5047" s="8">
        <v>-0.19120000000000001</v>
      </c>
      <c r="C5047" s="8">
        <v>2.46</v>
      </c>
    </row>
    <row r="5048" spans="1:3">
      <c r="A5048" s="7">
        <v>40465</v>
      </c>
      <c r="B5048" s="8">
        <v>-0.14510000000000001</v>
      </c>
      <c r="C5048" s="8">
        <v>2.52</v>
      </c>
    </row>
    <row r="5049" spans="1:3">
      <c r="A5049" s="7">
        <v>40466</v>
      </c>
      <c r="B5049" s="8">
        <v>-9.2200000000000004E-2</v>
      </c>
      <c r="C5049" s="8">
        <v>2.59</v>
      </c>
    </row>
    <row r="5050" spans="1:3">
      <c r="A5050" s="7">
        <v>40469</v>
      </c>
      <c r="B5050" s="8">
        <v>-0.1641</v>
      </c>
      <c r="C5050" s="8">
        <v>2.52</v>
      </c>
    </row>
    <row r="5051" spans="1:3">
      <c r="A5051" s="7">
        <v>40470</v>
      </c>
      <c r="B5051" s="8">
        <v>-0.18629999999999999</v>
      </c>
      <c r="C5051" s="8">
        <v>2.5</v>
      </c>
    </row>
    <row r="5052" spans="1:3">
      <c r="A5052" s="7">
        <v>40471</v>
      </c>
      <c r="B5052" s="8">
        <v>-0.1797</v>
      </c>
      <c r="C5052" s="8">
        <v>2.5099999999999998</v>
      </c>
    </row>
    <row r="5053" spans="1:3">
      <c r="A5053" s="7">
        <v>40472</v>
      </c>
      <c r="B5053" s="8">
        <v>-0.12620000000000001</v>
      </c>
      <c r="C5053" s="8">
        <v>2.57</v>
      </c>
    </row>
    <row r="5054" spans="1:3">
      <c r="A5054" s="7">
        <v>40473</v>
      </c>
      <c r="B5054" s="8">
        <v>-0.1082</v>
      </c>
      <c r="C5054" s="8">
        <v>2.59</v>
      </c>
    </row>
    <row r="5055" spans="1:3">
      <c r="A5055" s="7">
        <v>40476</v>
      </c>
      <c r="B5055" s="8">
        <v>-0.10199999999999999</v>
      </c>
      <c r="C5055" s="8">
        <v>2.59</v>
      </c>
    </row>
    <row r="5056" spans="1:3">
      <c r="A5056" s="7">
        <v>40477</v>
      </c>
      <c r="B5056" s="8">
        <v>-3.3000000000000002E-2</v>
      </c>
      <c r="C5056" s="8">
        <v>2.67</v>
      </c>
    </row>
    <row r="5057" spans="1:3">
      <c r="A5057" s="7">
        <v>40478</v>
      </c>
      <c r="B5057" s="8">
        <v>3.4700000000000002E-2</v>
      </c>
      <c r="C5057" s="8">
        <v>2.75</v>
      </c>
    </row>
    <row r="5058" spans="1:3">
      <c r="A5058" s="7">
        <v>40479</v>
      </c>
      <c r="B5058" s="8">
        <v>-3.39E-2</v>
      </c>
      <c r="C5058" s="8">
        <v>2.69</v>
      </c>
    </row>
    <row r="5059" spans="1:3">
      <c r="A5059" s="7">
        <v>40480</v>
      </c>
      <c r="B5059" s="8">
        <v>-8.6199999999999999E-2</v>
      </c>
      <c r="C5059" s="8">
        <v>2.63</v>
      </c>
    </row>
    <row r="5060" spans="1:3">
      <c r="A5060" s="7">
        <v>40483</v>
      </c>
      <c r="B5060" s="8">
        <v>-7.3200000000000001E-2</v>
      </c>
      <c r="C5060" s="8">
        <v>2.66</v>
      </c>
    </row>
    <row r="5061" spans="1:3">
      <c r="A5061" s="7">
        <v>40484</v>
      </c>
      <c r="B5061" s="8">
        <v>-0.1047</v>
      </c>
      <c r="C5061" s="8">
        <v>2.63</v>
      </c>
    </row>
    <row r="5062" spans="1:3">
      <c r="A5062" s="7">
        <v>40485</v>
      </c>
      <c r="B5062" s="8">
        <v>-0.1157</v>
      </c>
      <c r="C5062" s="8">
        <v>2.67</v>
      </c>
    </row>
    <row r="5063" spans="1:3">
      <c r="A5063" s="7">
        <v>40486</v>
      </c>
      <c r="B5063" s="8">
        <v>-0.23749999999999999</v>
      </c>
      <c r="C5063" s="8">
        <v>2.5300000000000002</v>
      </c>
    </row>
    <row r="5064" spans="1:3">
      <c r="A5064" s="7">
        <v>40487</v>
      </c>
      <c r="B5064" s="8">
        <v>-0.2041</v>
      </c>
      <c r="C5064" s="8">
        <v>2.58</v>
      </c>
    </row>
    <row r="5065" spans="1:3">
      <c r="A5065" s="7">
        <v>40490</v>
      </c>
      <c r="B5065" s="8">
        <v>-0.1978</v>
      </c>
      <c r="C5065" s="8">
        <v>2.6</v>
      </c>
    </row>
    <row r="5066" spans="1:3">
      <c r="A5066" s="7">
        <v>40491</v>
      </c>
      <c r="B5066" s="8">
        <v>-9.5200000000000007E-2</v>
      </c>
      <c r="C5066" s="8">
        <v>2.7199999999999998</v>
      </c>
    </row>
    <row r="5067" spans="1:3">
      <c r="A5067" s="7">
        <v>40492</v>
      </c>
      <c r="B5067" s="8">
        <v>-0.13969999999999999</v>
      </c>
      <c r="C5067" s="8">
        <v>2.65</v>
      </c>
    </row>
    <row r="5068" spans="1:3">
      <c r="A5068" s="7">
        <v>40494</v>
      </c>
      <c r="B5068" s="8">
        <v>-4.65E-2</v>
      </c>
      <c r="C5068" s="8">
        <v>2.76</v>
      </c>
    </row>
    <row r="5069" spans="1:3">
      <c r="A5069" s="7">
        <v>40497</v>
      </c>
      <c r="B5069" s="8">
        <v>9.9099999999999994E-2</v>
      </c>
      <c r="C5069" s="8">
        <v>2.92</v>
      </c>
    </row>
    <row r="5070" spans="1:3">
      <c r="A5070" s="7">
        <v>40498</v>
      </c>
      <c r="B5070" s="8">
        <v>6.7900000000000002E-2</v>
      </c>
      <c r="C5070" s="8">
        <v>2.85</v>
      </c>
    </row>
    <row r="5071" spans="1:3">
      <c r="A5071" s="7">
        <v>40499</v>
      </c>
      <c r="B5071" s="8">
        <v>0.1024</v>
      </c>
      <c r="C5071" s="8">
        <v>2.89</v>
      </c>
    </row>
    <row r="5072" spans="1:3">
      <c r="A5072" s="7">
        <v>40500</v>
      </c>
      <c r="B5072" s="8">
        <v>0.12889999999999999</v>
      </c>
      <c r="C5072" s="8">
        <v>2.9</v>
      </c>
    </row>
    <row r="5073" spans="1:3">
      <c r="A5073" s="7">
        <v>40501</v>
      </c>
      <c r="B5073" s="8">
        <v>0.1222</v>
      </c>
      <c r="C5073" s="8">
        <v>2.88</v>
      </c>
    </row>
    <row r="5074" spans="1:3">
      <c r="A5074" s="7">
        <v>40504</v>
      </c>
      <c r="B5074" s="8">
        <v>5.4100000000000002E-2</v>
      </c>
      <c r="C5074" s="8">
        <v>2.8</v>
      </c>
    </row>
    <row r="5075" spans="1:3">
      <c r="A5075" s="7">
        <v>40505</v>
      </c>
      <c r="B5075" s="8">
        <v>3.0700000000000002E-2</v>
      </c>
      <c r="C5075" s="8">
        <v>2.77</v>
      </c>
    </row>
    <row r="5076" spans="1:3">
      <c r="A5076" s="7">
        <v>40506</v>
      </c>
      <c r="B5076" s="8">
        <v>0.1573</v>
      </c>
      <c r="C5076" s="8">
        <v>2.93</v>
      </c>
    </row>
    <row r="5077" spans="1:3">
      <c r="A5077" s="7">
        <v>40508</v>
      </c>
      <c r="B5077" s="8">
        <v>0.12</v>
      </c>
      <c r="C5077" s="8">
        <v>2.87</v>
      </c>
    </row>
    <row r="5078" spans="1:3">
      <c r="A5078" s="7">
        <v>40511</v>
      </c>
      <c r="B5078" s="8">
        <v>9.74E-2</v>
      </c>
      <c r="C5078" s="8">
        <v>2.84</v>
      </c>
    </row>
    <row r="5079" spans="1:3">
      <c r="A5079" s="7">
        <v>40512</v>
      </c>
      <c r="B5079" s="8">
        <v>8.4400000000000003E-2</v>
      </c>
      <c r="C5079" s="8">
        <v>2.81</v>
      </c>
    </row>
    <row r="5080" spans="1:3">
      <c r="A5080" s="7">
        <v>40513</v>
      </c>
      <c r="B5080" s="8">
        <v>0.21879999999999999</v>
      </c>
      <c r="C5080" s="8">
        <v>2.9699999999999998</v>
      </c>
    </row>
    <row r="5081" spans="1:3">
      <c r="A5081" s="7">
        <v>40514</v>
      </c>
      <c r="B5081" s="8">
        <v>0.25590000000000002</v>
      </c>
      <c r="C5081" s="8">
        <v>3.01</v>
      </c>
    </row>
    <row r="5082" spans="1:3">
      <c r="A5082" s="7">
        <v>40515</v>
      </c>
      <c r="B5082" s="8">
        <v>0.27079999999999999</v>
      </c>
      <c r="C5082" s="8">
        <v>3.03</v>
      </c>
    </row>
    <row r="5083" spans="1:3">
      <c r="A5083" s="7">
        <v>40518</v>
      </c>
      <c r="B5083" s="8">
        <v>0.1988</v>
      </c>
      <c r="C5083" s="8">
        <v>2.95</v>
      </c>
    </row>
    <row r="5084" spans="1:3">
      <c r="A5084" s="7">
        <v>40519</v>
      </c>
      <c r="B5084" s="8">
        <v>0.38169999999999998</v>
      </c>
      <c r="C5084" s="8">
        <v>3.15</v>
      </c>
    </row>
    <row r="5085" spans="1:3">
      <c r="A5085" s="7">
        <v>40520</v>
      </c>
      <c r="B5085" s="8">
        <v>0.47</v>
      </c>
      <c r="C5085" s="8">
        <v>3.26</v>
      </c>
    </row>
    <row r="5086" spans="1:3">
      <c r="A5086" s="7">
        <v>40521</v>
      </c>
      <c r="B5086" s="8">
        <v>0.47970000000000002</v>
      </c>
      <c r="C5086" s="8">
        <v>3.23</v>
      </c>
    </row>
    <row r="5087" spans="1:3">
      <c r="A5087" s="7">
        <v>40522</v>
      </c>
      <c r="B5087" s="8">
        <v>0.55979999999999996</v>
      </c>
      <c r="C5087" s="8">
        <v>3.32</v>
      </c>
    </row>
    <row r="5088" spans="1:3">
      <c r="A5088" s="7">
        <v>40525</v>
      </c>
      <c r="B5088" s="8">
        <v>0.5161</v>
      </c>
      <c r="C5088" s="8">
        <v>3.29</v>
      </c>
    </row>
    <row r="5089" spans="1:3">
      <c r="A5089" s="7">
        <v>40526</v>
      </c>
      <c r="B5089" s="8">
        <v>0.67800000000000005</v>
      </c>
      <c r="C5089" s="8">
        <v>3.49</v>
      </c>
    </row>
    <row r="5090" spans="1:3">
      <c r="A5090" s="7">
        <v>40527</v>
      </c>
      <c r="B5090" s="8">
        <v>0.70609999999999995</v>
      </c>
      <c r="C5090" s="8">
        <v>3.5300000000000002</v>
      </c>
    </row>
    <row r="5091" spans="1:3">
      <c r="A5091" s="7">
        <v>40528</v>
      </c>
      <c r="B5091" s="8">
        <v>0.64829999999999999</v>
      </c>
      <c r="C5091" s="8">
        <v>3.4699999999999998</v>
      </c>
    </row>
    <row r="5092" spans="1:3">
      <c r="A5092" s="7">
        <v>40529</v>
      </c>
      <c r="B5092" s="8">
        <v>0.55530000000000002</v>
      </c>
      <c r="C5092" s="8">
        <v>3.33</v>
      </c>
    </row>
    <row r="5093" spans="1:3">
      <c r="A5093" s="7">
        <v>40532</v>
      </c>
      <c r="B5093" s="8">
        <v>0.5655</v>
      </c>
      <c r="C5093" s="8">
        <v>3.36</v>
      </c>
    </row>
    <row r="5094" spans="1:3">
      <c r="A5094" s="7">
        <v>40533</v>
      </c>
      <c r="B5094" s="8">
        <v>0.55640000000000001</v>
      </c>
      <c r="C5094" s="8">
        <v>3.35</v>
      </c>
    </row>
    <row r="5095" spans="1:3">
      <c r="A5095" s="7">
        <v>40534</v>
      </c>
      <c r="B5095" s="8">
        <v>0.57269999999999999</v>
      </c>
      <c r="C5095" s="8">
        <v>3.36</v>
      </c>
    </row>
    <row r="5096" spans="1:3">
      <c r="A5096" s="7">
        <v>40535</v>
      </c>
      <c r="B5096" s="8">
        <v>0.62139999999999995</v>
      </c>
      <c r="C5096" s="8">
        <v>3.41</v>
      </c>
    </row>
    <row r="5097" spans="1:3">
      <c r="A5097" s="7">
        <v>40539</v>
      </c>
      <c r="B5097" s="8">
        <v>0.57820000000000005</v>
      </c>
      <c r="C5097" s="8">
        <v>3.36</v>
      </c>
    </row>
    <row r="5098" spans="1:3">
      <c r="A5098" s="7">
        <v>40540</v>
      </c>
      <c r="B5098" s="8">
        <v>0.68200000000000005</v>
      </c>
      <c r="C5098" s="8">
        <v>3.5</v>
      </c>
    </row>
    <row r="5099" spans="1:3">
      <c r="A5099" s="7">
        <v>40541</v>
      </c>
      <c r="B5099" s="8">
        <v>0.57609999999999995</v>
      </c>
      <c r="C5099" s="8">
        <v>3.35</v>
      </c>
    </row>
    <row r="5100" spans="1:3">
      <c r="A5100" s="7">
        <v>40542</v>
      </c>
      <c r="B5100" s="8">
        <v>0.59989999999999999</v>
      </c>
      <c r="C5100" s="8">
        <v>3.38</v>
      </c>
    </row>
    <row r="5101" spans="1:3">
      <c r="A5101" s="7">
        <v>40543</v>
      </c>
      <c r="B5101" s="8">
        <v>0.55279999999999996</v>
      </c>
      <c r="C5101" s="8">
        <v>3.3</v>
      </c>
    </row>
    <row r="5102" spans="1:3">
      <c r="A5102" s="7">
        <v>40546</v>
      </c>
      <c r="B5102" s="8">
        <v>0.58230000000000004</v>
      </c>
      <c r="C5102" s="8">
        <v>3.36</v>
      </c>
    </row>
    <row r="5103" spans="1:3">
      <c r="A5103" s="7">
        <v>40547</v>
      </c>
      <c r="B5103" s="8">
        <v>0.57199999999999995</v>
      </c>
      <c r="C5103" s="8">
        <v>3.36</v>
      </c>
    </row>
    <row r="5104" spans="1:3">
      <c r="A5104" s="7">
        <v>40548</v>
      </c>
      <c r="B5104" s="8">
        <v>0.67459999999999998</v>
      </c>
      <c r="C5104" s="8">
        <v>3.5</v>
      </c>
    </row>
    <row r="5105" spans="1:3">
      <c r="A5105" s="7">
        <v>40549</v>
      </c>
      <c r="B5105" s="8">
        <v>0.62539999999999996</v>
      </c>
      <c r="C5105" s="8">
        <v>3.44</v>
      </c>
    </row>
    <row r="5106" spans="1:3">
      <c r="A5106" s="7">
        <v>40550</v>
      </c>
      <c r="B5106" s="8">
        <v>0.54720000000000002</v>
      </c>
      <c r="C5106" s="8">
        <v>3.34</v>
      </c>
    </row>
    <row r="5107" spans="1:3">
      <c r="A5107" s="7">
        <v>40553</v>
      </c>
      <c r="B5107" s="8">
        <v>0.52010000000000001</v>
      </c>
      <c r="C5107" s="8">
        <v>3.32</v>
      </c>
    </row>
    <row r="5108" spans="1:3">
      <c r="A5108" s="7">
        <v>40554</v>
      </c>
      <c r="B5108" s="8">
        <v>0.56200000000000006</v>
      </c>
      <c r="C5108" s="8">
        <v>3.37</v>
      </c>
    </row>
    <row r="5109" spans="1:3">
      <c r="A5109" s="7">
        <v>40555</v>
      </c>
      <c r="B5109" s="8">
        <v>0.56130000000000002</v>
      </c>
      <c r="C5109" s="8">
        <v>3.4</v>
      </c>
    </row>
    <row r="5110" spans="1:3">
      <c r="A5110" s="7">
        <v>40556</v>
      </c>
      <c r="B5110" s="8">
        <v>0.5121</v>
      </c>
      <c r="C5110" s="8">
        <v>3.34</v>
      </c>
    </row>
    <row r="5111" spans="1:3">
      <c r="A5111" s="7">
        <v>40557</v>
      </c>
      <c r="B5111" s="8">
        <v>0.52939999999999998</v>
      </c>
      <c r="C5111" s="8">
        <v>3.35</v>
      </c>
    </row>
    <row r="5112" spans="1:3">
      <c r="A5112" s="7">
        <v>40561</v>
      </c>
      <c r="B5112" s="8">
        <v>0.55720000000000003</v>
      </c>
      <c r="C5112" s="8">
        <v>3.39</v>
      </c>
    </row>
    <row r="5113" spans="1:3">
      <c r="A5113" s="7">
        <v>40562</v>
      </c>
      <c r="B5113" s="8">
        <v>0.54630000000000001</v>
      </c>
      <c r="C5113" s="8">
        <v>3.37</v>
      </c>
    </row>
    <row r="5114" spans="1:3">
      <c r="A5114" s="7">
        <v>40563</v>
      </c>
      <c r="B5114" s="8">
        <v>0.63160000000000005</v>
      </c>
      <c r="C5114" s="8">
        <v>3.4699999999999998</v>
      </c>
    </row>
    <row r="5115" spans="1:3">
      <c r="A5115" s="7">
        <v>40564</v>
      </c>
      <c r="B5115" s="8">
        <v>0.60829999999999995</v>
      </c>
      <c r="C5115" s="8">
        <v>3.44</v>
      </c>
    </row>
    <row r="5116" spans="1:3">
      <c r="A5116" s="7">
        <v>40567</v>
      </c>
      <c r="B5116" s="8">
        <v>0.59419999999999995</v>
      </c>
      <c r="C5116" s="8">
        <v>3.43</v>
      </c>
    </row>
    <row r="5117" spans="1:3">
      <c r="A5117" s="7">
        <v>40568</v>
      </c>
      <c r="B5117" s="8">
        <v>0.53469999999999995</v>
      </c>
      <c r="C5117" s="8">
        <v>3.35</v>
      </c>
    </row>
    <row r="5118" spans="1:3">
      <c r="A5118" s="7">
        <v>40569</v>
      </c>
      <c r="B5118" s="8">
        <v>0.60329999999999995</v>
      </c>
      <c r="C5118" s="8">
        <v>3.45</v>
      </c>
    </row>
    <row r="5119" spans="1:3">
      <c r="A5119" s="7">
        <v>40570</v>
      </c>
      <c r="B5119" s="8">
        <v>0.58289999999999997</v>
      </c>
      <c r="C5119" s="8">
        <v>3.42</v>
      </c>
    </row>
    <row r="5120" spans="1:3">
      <c r="A5120" s="7">
        <v>40571</v>
      </c>
      <c r="B5120" s="8">
        <v>0.53149999999999997</v>
      </c>
      <c r="C5120" s="8">
        <v>3.36</v>
      </c>
    </row>
    <row r="5121" spans="1:3">
      <c r="A5121" s="7">
        <v>40574</v>
      </c>
      <c r="B5121" s="8">
        <v>0.57069999999999999</v>
      </c>
      <c r="C5121" s="8">
        <v>3.42</v>
      </c>
    </row>
    <row r="5122" spans="1:3">
      <c r="A5122" s="7">
        <v>40575</v>
      </c>
      <c r="B5122" s="8">
        <v>0.61970000000000003</v>
      </c>
      <c r="C5122" s="8">
        <v>3.48</v>
      </c>
    </row>
    <row r="5123" spans="1:3">
      <c r="A5123" s="7">
        <v>40576</v>
      </c>
      <c r="B5123" s="8">
        <v>0.65680000000000005</v>
      </c>
      <c r="C5123" s="8">
        <v>3.52</v>
      </c>
    </row>
    <row r="5124" spans="1:3">
      <c r="A5124" s="7">
        <v>40577</v>
      </c>
      <c r="B5124" s="8">
        <v>0.71350000000000002</v>
      </c>
      <c r="C5124" s="8">
        <v>3.58</v>
      </c>
    </row>
    <row r="5125" spans="1:3">
      <c r="A5125" s="7">
        <v>40578</v>
      </c>
      <c r="B5125" s="8">
        <v>0.79779999999999995</v>
      </c>
      <c r="C5125" s="8">
        <v>3.68</v>
      </c>
    </row>
    <row r="5126" spans="1:3">
      <c r="A5126" s="7">
        <v>40581</v>
      </c>
      <c r="B5126" s="8">
        <v>0.80620000000000003</v>
      </c>
      <c r="C5126" s="8">
        <v>3.68</v>
      </c>
    </row>
    <row r="5127" spans="1:3">
      <c r="A5127" s="7">
        <v>40582</v>
      </c>
      <c r="B5127" s="8">
        <v>0.86899999999999999</v>
      </c>
      <c r="C5127" s="8">
        <v>3.75</v>
      </c>
    </row>
    <row r="5128" spans="1:3">
      <c r="A5128" s="7">
        <v>40583</v>
      </c>
      <c r="B5128" s="8">
        <v>0.8246</v>
      </c>
      <c r="C5128" s="8">
        <v>3.65</v>
      </c>
    </row>
    <row r="5129" spans="1:3">
      <c r="A5129" s="7">
        <v>40584</v>
      </c>
      <c r="B5129" s="8">
        <v>0.86409999999999998</v>
      </c>
      <c r="C5129" s="8">
        <v>3.7</v>
      </c>
    </row>
    <row r="5130" spans="1:3">
      <c r="A5130" s="7">
        <v>40585</v>
      </c>
      <c r="B5130" s="8">
        <v>0.82299999999999995</v>
      </c>
      <c r="C5130" s="8">
        <v>3.64</v>
      </c>
    </row>
    <row r="5131" spans="1:3">
      <c r="A5131" s="7">
        <v>40588</v>
      </c>
      <c r="B5131" s="8">
        <v>0.80930000000000002</v>
      </c>
      <c r="C5131" s="8">
        <v>3.62</v>
      </c>
    </row>
    <row r="5132" spans="1:3">
      <c r="A5132" s="7">
        <v>40589</v>
      </c>
      <c r="B5132" s="8">
        <v>0.80310000000000004</v>
      </c>
      <c r="C5132" s="8">
        <v>3.61</v>
      </c>
    </row>
    <row r="5133" spans="1:3">
      <c r="A5133" s="7">
        <v>40590</v>
      </c>
      <c r="B5133" s="8">
        <v>0.80920000000000003</v>
      </c>
      <c r="C5133" s="8">
        <v>3.62</v>
      </c>
    </row>
    <row r="5134" spans="1:3">
      <c r="A5134" s="7">
        <v>40591</v>
      </c>
      <c r="B5134" s="8">
        <v>0.78220000000000001</v>
      </c>
      <c r="C5134" s="8">
        <v>3.58</v>
      </c>
    </row>
    <row r="5135" spans="1:3">
      <c r="A5135" s="7">
        <v>40592</v>
      </c>
      <c r="B5135" s="8">
        <v>0.79039999999999999</v>
      </c>
      <c r="C5135" s="8">
        <v>3.59</v>
      </c>
    </row>
    <row r="5136" spans="1:3">
      <c r="A5136" s="7">
        <v>40596</v>
      </c>
      <c r="B5136" s="8">
        <v>0.67710000000000004</v>
      </c>
      <c r="C5136" s="8">
        <v>3.46</v>
      </c>
    </row>
    <row r="5137" spans="1:3">
      <c r="A5137" s="7">
        <v>40597</v>
      </c>
      <c r="B5137" s="8">
        <v>0.70620000000000005</v>
      </c>
      <c r="C5137" s="8">
        <v>3.49</v>
      </c>
    </row>
    <row r="5138" spans="1:3">
      <c r="A5138" s="7">
        <v>40598</v>
      </c>
      <c r="B5138" s="8">
        <v>0.6855</v>
      </c>
      <c r="C5138" s="8">
        <v>3.46</v>
      </c>
    </row>
    <row r="5139" spans="1:3">
      <c r="A5139" s="7">
        <v>40599</v>
      </c>
      <c r="B5139" s="8">
        <v>0.65790000000000004</v>
      </c>
      <c r="C5139" s="8">
        <v>3.42</v>
      </c>
    </row>
    <row r="5140" spans="1:3">
      <c r="A5140" s="7">
        <v>40602</v>
      </c>
      <c r="B5140" s="8">
        <v>0.65110000000000001</v>
      </c>
      <c r="C5140" s="8">
        <v>3.42</v>
      </c>
    </row>
    <row r="5141" spans="1:3">
      <c r="A5141" s="7">
        <v>40603</v>
      </c>
      <c r="B5141" s="8">
        <v>0.64710000000000001</v>
      </c>
      <c r="C5141" s="8">
        <v>3.41</v>
      </c>
    </row>
    <row r="5142" spans="1:3">
      <c r="A5142" s="7">
        <v>40604</v>
      </c>
      <c r="B5142" s="8">
        <v>0.68530000000000002</v>
      </c>
      <c r="C5142" s="8">
        <v>3.46</v>
      </c>
    </row>
    <row r="5143" spans="1:3">
      <c r="A5143" s="7">
        <v>40605</v>
      </c>
      <c r="B5143" s="8">
        <v>0.77380000000000004</v>
      </c>
      <c r="C5143" s="8">
        <v>3.58</v>
      </c>
    </row>
    <row r="5144" spans="1:3">
      <c r="A5144" s="7">
        <v>40606</v>
      </c>
      <c r="B5144" s="8">
        <v>0.70809999999999995</v>
      </c>
      <c r="C5144" s="8">
        <v>3.49</v>
      </c>
    </row>
    <row r="5145" spans="1:3">
      <c r="A5145" s="7">
        <v>40609</v>
      </c>
      <c r="B5145" s="8">
        <v>0.71940000000000004</v>
      </c>
      <c r="C5145" s="8">
        <v>3.51</v>
      </c>
    </row>
    <row r="5146" spans="1:3">
      <c r="A5146" s="7">
        <v>40610</v>
      </c>
      <c r="B5146" s="8">
        <v>0.74760000000000004</v>
      </c>
      <c r="C5146" s="8">
        <v>3.56</v>
      </c>
    </row>
    <row r="5147" spans="1:3">
      <c r="A5147" s="7">
        <v>40611</v>
      </c>
      <c r="B5147" s="8">
        <v>0.68730000000000002</v>
      </c>
      <c r="C5147" s="8">
        <v>3.48</v>
      </c>
    </row>
    <row r="5148" spans="1:3">
      <c r="A5148" s="7">
        <v>40612</v>
      </c>
      <c r="B5148" s="8">
        <v>0.60399999999999998</v>
      </c>
      <c r="C5148" s="8">
        <v>3.37</v>
      </c>
    </row>
    <row r="5149" spans="1:3">
      <c r="A5149" s="7">
        <v>40613</v>
      </c>
      <c r="B5149" s="8">
        <v>0.62639999999999996</v>
      </c>
      <c r="C5149" s="8">
        <v>3.4</v>
      </c>
    </row>
    <row r="5150" spans="1:3">
      <c r="A5150" s="7">
        <v>40616</v>
      </c>
      <c r="B5150" s="8">
        <v>0.58320000000000005</v>
      </c>
      <c r="C5150" s="8">
        <v>3.36</v>
      </c>
    </row>
    <row r="5151" spans="1:3">
      <c r="A5151" s="7">
        <v>40617</v>
      </c>
      <c r="B5151" s="8">
        <v>0.55549999999999999</v>
      </c>
      <c r="C5151" s="8">
        <v>3.33</v>
      </c>
    </row>
    <row r="5152" spans="1:3">
      <c r="A5152" s="7">
        <v>40618</v>
      </c>
      <c r="B5152" s="8">
        <v>0.46079999999999999</v>
      </c>
      <c r="C5152" s="8">
        <v>3.22</v>
      </c>
    </row>
    <row r="5153" spans="1:3">
      <c r="A5153" s="7">
        <v>40619</v>
      </c>
      <c r="B5153" s="8">
        <v>0.48149999999999998</v>
      </c>
      <c r="C5153" s="8">
        <v>3.25</v>
      </c>
    </row>
    <row r="5154" spans="1:3">
      <c r="A5154" s="7">
        <v>40620</v>
      </c>
      <c r="B5154" s="8">
        <v>0.52549999999999997</v>
      </c>
      <c r="C5154" s="8">
        <v>3.2800000000000002</v>
      </c>
    </row>
    <row r="5155" spans="1:3">
      <c r="A5155" s="7">
        <v>40623</v>
      </c>
      <c r="B5155" s="8">
        <v>0.57140000000000002</v>
      </c>
      <c r="C5155" s="8">
        <v>3.34</v>
      </c>
    </row>
    <row r="5156" spans="1:3">
      <c r="A5156" s="7">
        <v>40624</v>
      </c>
      <c r="B5156" s="8">
        <v>0.58069999999999999</v>
      </c>
      <c r="C5156" s="8">
        <v>3.34</v>
      </c>
    </row>
    <row r="5157" spans="1:3">
      <c r="A5157" s="7">
        <v>40625</v>
      </c>
      <c r="B5157" s="8">
        <v>0.59860000000000002</v>
      </c>
      <c r="C5157" s="8">
        <v>3.36</v>
      </c>
    </row>
    <row r="5158" spans="1:3">
      <c r="A5158" s="7">
        <v>40626</v>
      </c>
      <c r="B5158" s="8">
        <v>0.6573</v>
      </c>
      <c r="C5158" s="8">
        <v>3.42</v>
      </c>
    </row>
    <row r="5159" spans="1:3">
      <c r="A5159" s="7">
        <v>40627</v>
      </c>
      <c r="B5159" s="8">
        <v>0.68400000000000005</v>
      </c>
      <c r="C5159" s="8">
        <v>3.46</v>
      </c>
    </row>
    <row r="5160" spans="1:3">
      <c r="A5160" s="7">
        <v>40630</v>
      </c>
      <c r="B5160" s="8">
        <v>0.6976</v>
      </c>
      <c r="C5160" s="8">
        <v>3.4699999999999998</v>
      </c>
    </row>
    <row r="5161" spans="1:3">
      <c r="A5161" s="7">
        <v>40631</v>
      </c>
      <c r="B5161" s="8">
        <v>0.71830000000000005</v>
      </c>
      <c r="C5161" s="8">
        <v>3.5</v>
      </c>
    </row>
    <row r="5162" spans="1:3">
      <c r="A5162" s="7">
        <v>40632</v>
      </c>
      <c r="B5162" s="8">
        <v>0.69220000000000004</v>
      </c>
      <c r="C5162" s="8">
        <v>3.4699999999999998</v>
      </c>
    </row>
    <row r="5163" spans="1:3">
      <c r="A5163" s="7">
        <v>40633</v>
      </c>
      <c r="B5163" s="8">
        <v>0.71550000000000002</v>
      </c>
      <c r="C5163" s="8">
        <v>3.4699999999999998</v>
      </c>
    </row>
    <row r="5164" spans="1:3">
      <c r="A5164" s="7">
        <v>40634</v>
      </c>
      <c r="B5164" s="8">
        <v>0.70979999999999999</v>
      </c>
      <c r="C5164" s="8">
        <v>3.46</v>
      </c>
    </row>
    <row r="5165" spans="1:3">
      <c r="A5165" s="7">
        <v>40637</v>
      </c>
      <c r="B5165" s="8">
        <v>0.69699999999999995</v>
      </c>
      <c r="C5165" s="8">
        <v>3.45</v>
      </c>
    </row>
    <row r="5166" spans="1:3">
      <c r="A5166" s="7">
        <v>40638</v>
      </c>
      <c r="B5166" s="8">
        <v>0.74029999999999996</v>
      </c>
      <c r="C5166" s="8">
        <v>3.5</v>
      </c>
    </row>
    <row r="5167" spans="1:3">
      <c r="A5167" s="7">
        <v>40639</v>
      </c>
      <c r="B5167" s="8">
        <v>0.7853</v>
      </c>
      <c r="C5167" s="8">
        <v>3.56</v>
      </c>
    </row>
    <row r="5168" spans="1:3">
      <c r="A5168" s="7">
        <v>40640</v>
      </c>
      <c r="B5168" s="8">
        <v>0.7994</v>
      </c>
      <c r="C5168" s="8">
        <v>3.58</v>
      </c>
    </row>
    <row r="5169" spans="1:3">
      <c r="A5169" s="7">
        <v>40641</v>
      </c>
      <c r="B5169" s="8">
        <v>0.80979999999999996</v>
      </c>
      <c r="C5169" s="8">
        <v>3.59</v>
      </c>
    </row>
    <row r="5170" spans="1:3">
      <c r="A5170" s="7">
        <v>40644</v>
      </c>
      <c r="B5170" s="8">
        <v>0.80310000000000004</v>
      </c>
      <c r="C5170" s="8">
        <v>3.59</v>
      </c>
    </row>
    <row r="5171" spans="1:3">
      <c r="A5171" s="7">
        <v>40645</v>
      </c>
      <c r="B5171" s="8">
        <v>0.74550000000000005</v>
      </c>
      <c r="C5171" s="8">
        <v>3.52</v>
      </c>
    </row>
    <row r="5172" spans="1:3">
      <c r="A5172" s="7">
        <v>40646</v>
      </c>
      <c r="B5172" s="8">
        <v>0.72309999999999997</v>
      </c>
      <c r="C5172" s="8">
        <v>3.49</v>
      </c>
    </row>
    <row r="5173" spans="1:3">
      <c r="A5173" s="7">
        <v>40647</v>
      </c>
      <c r="B5173" s="8">
        <v>0.73129999999999995</v>
      </c>
      <c r="C5173" s="8">
        <v>3.51</v>
      </c>
    </row>
    <row r="5174" spans="1:3">
      <c r="A5174" s="7">
        <v>40648</v>
      </c>
      <c r="B5174" s="8">
        <v>0.68010000000000004</v>
      </c>
      <c r="C5174" s="8">
        <v>3.43</v>
      </c>
    </row>
    <row r="5175" spans="1:3">
      <c r="A5175" s="7">
        <v>40651</v>
      </c>
      <c r="B5175" s="8">
        <v>0.65010000000000001</v>
      </c>
      <c r="C5175" s="8">
        <v>3.4</v>
      </c>
    </row>
    <row r="5176" spans="1:3">
      <c r="A5176" s="7">
        <v>40652</v>
      </c>
      <c r="B5176" s="8">
        <v>0.64259999999999995</v>
      </c>
      <c r="C5176" s="8">
        <v>3.39</v>
      </c>
    </row>
    <row r="5177" spans="1:3">
      <c r="A5177" s="7">
        <v>40653</v>
      </c>
      <c r="B5177" s="8">
        <v>0.68610000000000004</v>
      </c>
      <c r="C5177" s="8">
        <v>3.43</v>
      </c>
    </row>
    <row r="5178" spans="1:3">
      <c r="A5178" s="7">
        <v>40654</v>
      </c>
      <c r="B5178" s="8">
        <v>0.67349999999999999</v>
      </c>
      <c r="C5178" s="8">
        <v>3.42</v>
      </c>
    </row>
    <row r="5179" spans="1:3">
      <c r="A5179" s="7">
        <v>40658</v>
      </c>
      <c r="B5179" s="8">
        <v>0.64149999999999996</v>
      </c>
      <c r="C5179" s="8">
        <v>3.39</v>
      </c>
    </row>
    <row r="5180" spans="1:3">
      <c r="A5180" s="7">
        <v>40659</v>
      </c>
      <c r="B5180" s="8">
        <v>0.60399999999999998</v>
      </c>
      <c r="C5180" s="8">
        <v>3.34</v>
      </c>
    </row>
    <row r="5181" spans="1:3">
      <c r="A5181" s="7">
        <v>40660</v>
      </c>
      <c r="B5181" s="8">
        <v>0.63019999999999998</v>
      </c>
      <c r="C5181" s="8">
        <v>3.39</v>
      </c>
    </row>
    <row r="5182" spans="1:3">
      <c r="A5182" s="7">
        <v>40661</v>
      </c>
      <c r="B5182" s="8">
        <v>0.59040000000000004</v>
      </c>
      <c r="C5182" s="8">
        <v>3.34</v>
      </c>
    </row>
    <row r="5183" spans="1:3">
      <c r="A5183" s="7">
        <v>40662</v>
      </c>
      <c r="B5183" s="8">
        <v>0.56530000000000002</v>
      </c>
      <c r="C5183" s="8">
        <v>3.32</v>
      </c>
    </row>
    <row r="5184" spans="1:3">
      <c r="A5184" s="7">
        <v>40665</v>
      </c>
      <c r="B5184" s="8">
        <v>0.56120000000000003</v>
      </c>
      <c r="C5184" s="8">
        <v>3.31</v>
      </c>
    </row>
    <row r="5185" spans="1:3">
      <c r="A5185" s="7">
        <v>40666</v>
      </c>
      <c r="B5185" s="8">
        <v>0.54239999999999999</v>
      </c>
      <c r="C5185" s="8">
        <v>3.2800000000000002</v>
      </c>
    </row>
    <row r="5186" spans="1:3">
      <c r="A5186" s="7">
        <v>40667</v>
      </c>
      <c r="B5186" s="8">
        <v>0.5262</v>
      </c>
      <c r="C5186" s="8">
        <v>3.25</v>
      </c>
    </row>
    <row r="5187" spans="1:3">
      <c r="A5187" s="7">
        <v>40668</v>
      </c>
      <c r="B5187" s="8">
        <v>0.46460000000000001</v>
      </c>
      <c r="C5187" s="8">
        <v>3.18</v>
      </c>
    </row>
    <row r="5188" spans="1:3">
      <c r="A5188" s="7">
        <v>40669</v>
      </c>
      <c r="B5188" s="8">
        <v>0.46779999999999999</v>
      </c>
      <c r="C5188" s="8">
        <v>3.19</v>
      </c>
    </row>
    <row r="5189" spans="1:3">
      <c r="A5189" s="7">
        <v>40672</v>
      </c>
      <c r="B5189" s="8">
        <v>0.4486</v>
      </c>
      <c r="C5189" s="8">
        <v>3.17</v>
      </c>
    </row>
    <row r="5190" spans="1:3">
      <c r="A5190" s="7">
        <v>40673</v>
      </c>
      <c r="B5190" s="8">
        <v>0.49270000000000003</v>
      </c>
      <c r="C5190" s="8">
        <v>3.23</v>
      </c>
    </row>
    <row r="5191" spans="1:3">
      <c r="A5191" s="7">
        <v>40674</v>
      </c>
      <c r="B5191" s="8">
        <v>0.46810000000000002</v>
      </c>
      <c r="C5191" s="8">
        <v>3.19</v>
      </c>
    </row>
    <row r="5192" spans="1:3">
      <c r="A5192" s="7">
        <v>40675</v>
      </c>
      <c r="B5192" s="8">
        <v>0.4889</v>
      </c>
      <c r="C5192" s="8">
        <v>3.22</v>
      </c>
    </row>
    <row r="5193" spans="1:3">
      <c r="A5193" s="7">
        <v>40676</v>
      </c>
      <c r="B5193" s="8">
        <v>0.45529999999999998</v>
      </c>
      <c r="C5193" s="8">
        <v>3.18</v>
      </c>
    </row>
    <row r="5194" spans="1:3">
      <c r="A5194" s="7">
        <v>40679</v>
      </c>
      <c r="B5194" s="8">
        <v>0.43230000000000002</v>
      </c>
      <c r="C5194" s="8">
        <v>3.15</v>
      </c>
    </row>
    <row r="5195" spans="1:3">
      <c r="A5195" s="7">
        <v>40680</v>
      </c>
      <c r="B5195" s="8">
        <v>0.40579999999999999</v>
      </c>
      <c r="C5195" s="8">
        <v>3.12</v>
      </c>
    </row>
    <row r="5196" spans="1:3">
      <c r="A5196" s="7">
        <v>40681</v>
      </c>
      <c r="B5196" s="8">
        <v>0.4481</v>
      </c>
      <c r="C5196" s="8">
        <v>3.18</v>
      </c>
    </row>
    <row r="5197" spans="1:3">
      <c r="A5197" s="7">
        <v>40682</v>
      </c>
      <c r="B5197" s="8">
        <v>0.44419999999999998</v>
      </c>
      <c r="C5197" s="8">
        <v>3.17</v>
      </c>
    </row>
    <row r="5198" spans="1:3">
      <c r="A5198" s="7">
        <v>40683</v>
      </c>
      <c r="B5198" s="8">
        <v>0.42420000000000002</v>
      </c>
      <c r="C5198" s="8">
        <v>3.15</v>
      </c>
    </row>
    <row r="5199" spans="1:3">
      <c r="A5199" s="7">
        <v>40686</v>
      </c>
      <c r="B5199" s="8">
        <v>0.39479999999999998</v>
      </c>
      <c r="C5199" s="8">
        <v>3.13</v>
      </c>
    </row>
    <row r="5200" spans="1:3">
      <c r="A5200" s="7">
        <v>40687</v>
      </c>
      <c r="B5200" s="8">
        <v>0.38879999999999998</v>
      </c>
      <c r="C5200" s="8">
        <v>3.12</v>
      </c>
    </row>
    <row r="5201" spans="1:3">
      <c r="A5201" s="7">
        <v>40688</v>
      </c>
      <c r="B5201" s="8">
        <v>0.39300000000000002</v>
      </c>
      <c r="C5201" s="8">
        <v>3.13</v>
      </c>
    </row>
    <row r="5202" spans="1:3">
      <c r="A5202" s="7">
        <v>40689</v>
      </c>
      <c r="B5202" s="8">
        <v>0.3362</v>
      </c>
      <c r="C5202" s="8">
        <v>3.07</v>
      </c>
    </row>
    <row r="5203" spans="1:3">
      <c r="A5203" s="7">
        <v>40690</v>
      </c>
      <c r="B5203" s="8">
        <v>0.33560000000000001</v>
      </c>
      <c r="C5203" s="8">
        <v>3.07</v>
      </c>
    </row>
    <row r="5204" spans="1:3">
      <c r="A5204" s="7">
        <v>40694</v>
      </c>
      <c r="B5204" s="8">
        <v>0.3125</v>
      </c>
      <c r="C5204" s="8">
        <v>3.05</v>
      </c>
    </row>
    <row r="5205" spans="1:3">
      <c r="A5205" s="7">
        <v>40695</v>
      </c>
      <c r="B5205" s="8">
        <v>0.22989999999999999</v>
      </c>
      <c r="C5205" s="8">
        <v>2.96</v>
      </c>
    </row>
    <row r="5206" spans="1:3">
      <c r="A5206" s="7">
        <v>40696</v>
      </c>
      <c r="B5206" s="8">
        <v>0.27650000000000002</v>
      </c>
      <c r="C5206" s="8">
        <v>3.04</v>
      </c>
    </row>
    <row r="5207" spans="1:3">
      <c r="A5207" s="7">
        <v>40697</v>
      </c>
      <c r="B5207" s="8">
        <v>0.2389</v>
      </c>
      <c r="C5207" s="8">
        <v>2.99</v>
      </c>
    </row>
    <row r="5208" spans="1:3">
      <c r="A5208" s="7">
        <v>40700</v>
      </c>
      <c r="B5208" s="8">
        <v>0.2402</v>
      </c>
      <c r="C5208" s="8">
        <v>3.01</v>
      </c>
    </row>
    <row r="5209" spans="1:3">
      <c r="A5209" s="7">
        <v>40701</v>
      </c>
      <c r="B5209" s="8">
        <v>0.25140000000000001</v>
      </c>
      <c r="C5209" s="8">
        <v>3.01</v>
      </c>
    </row>
    <row r="5210" spans="1:3">
      <c r="A5210" s="7">
        <v>40702</v>
      </c>
      <c r="B5210" s="8">
        <v>0.19889999999999999</v>
      </c>
      <c r="C5210" s="8">
        <v>2.98</v>
      </c>
    </row>
    <row r="5211" spans="1:3">
      <c r="A5211" s="7">
        <v>40703</v>
      </c>
      <c r="B5211" s="8">
        <v>0.2482</v>
      </c>
      <c r="C5211" s="8">
        <v>3.01</v>
      </c>
    </row>
    <row r="5212" spans="1:3">
      <c r="A5212" s="7">
        <v>40704</v>
      </c>
      <c r="B5212" s="8">
        <v>0.2291</v>
      </c>
      <c r="C5212" s="8">
        <v>2.99</v>
      </c>
    </row>
    <row r="5213" spans="1:3">
      <c r="A5213" s="7">
        <v>40707</v>
      </c>
      <c r="B5213" s="8">
        <v>0.24479999999999999</v>
      </c>
      <c r="C5213" s="8">
        <v>3</v>
      </c>
    </row>
    <row r="5214" spans="1:3">
      <c r="A5214" s="7">
        <v>40708</v>
      </c>
      <c r="B5214" s="8">
        <v>0.33410000000000001</v>
      </c>
      <c r="C5214" s="8">
        <v>3.11</v>
      </c>
    </row>
    <row r="5215" spans="1:3">
      <c r="A5215" s="7">
        <v>40709</v>
      </c>
      <c r="B5215" s="8">
        <v>0.21790000000000001</v>
      </c>
      <c r="C5215" s="8">
        <v>2.98</v>
      </c>
    </row>
    <row r="5216" spans="1:3">
      <c r="A5216" s="7">
        <v>40710</v>
      </c>
      <c r="B5216" s="8">
        <v>0.1762</v>
      </c>
      <c r="C5216" s="8">
        <v>2.93</v>
      </c>
    </row>
    <row r="5217" spans="1:3">
      <c r="A5217" s="7">
        <v>40711</v>
      </c>
      <c r="B5217" s="8">
        <v>0.1928</v>
      </c>
      <c r="C5217" s="8">
        <v>2.94</v>
      </c>
    </row>
    <row r="5218" spans="1:3">
      <c r="A5218" s="7">
        <v>40714</v>
      </c>
      <c r="B5218" s="8">
        <v>0.20949999999999999</v>
      </c>
      <c r="C5218" s="8">
        <v>2.9699999999999998</v>
      </c>
    </row>
    <row r="5219" spans="1:3">
      <c r="A5219" s="7">
        <v>40715</v>
      </c>
      <c r="B5219" s="8">
        <v>0.23400000000000001</v>
      </c>
      <c r="C5219" s="8">
        <v>2.99</v>
      </c>
    </row>
    <row r="5220" spans="1:3">
      <c r="A5220" s="7">
        <v>40716</v>
      </c>
      <c r="B5220" s="8">
        <v>0.2462</v>
      </c>
      <c r="C5220" s="8">
        <v>3.01</v>
      </c>
    </row>
    <row r="5221" spans="1:3">
      <c r="A5221" s="7">
        <v>40717</v>
      </c>
      <c r="B5221" s="8">
        <v>0.17469999999999999</v>
      </c>
      <c r="C5221" s="8">
        <v>2.93</v>
      </c>
    </row>
    <row r="5222" spans="1:3">
      <c r="A5222" s="7">
        <v>40718</v>
      </c>
      <c r="B5222" s="8">
        <v>0.122</v>
      </c>
      <c r="C5222" s="8">
        <v>2.88</v>
      </c>
    </row>
    <row r="5223" spans="1:3">
      <c r="A5223" s="7">
        <v>40721</v>
      </c>
      <c r="B5223" s="8">
        <v>0.16189999999999999</v>
      </c>
      <c r="C5223" s="8">
        <v>2.95</v>
      </c>
    </row>
    <row r="5224" spans="1:3">
      <c r="A5224" s="7">
        <v>40722</v>
      </c>
      <c r="B5224" s="8">
        <v>0.26269999999999999</v>
      </c>
      <c r="C5224" s="8">
        <v>3.05</v>
      </c>
    </row>
    <row r="5225" spans="1:3">
      <c r="A5225" s="7">
        <v>40723</v>
      </c>
      <c r="B5225" s="8">
        <v>0.35139999999999999</v>
      </c>
      <c r="C5225" s="8">
        <v>3.14</v>
      </c>
    </row>
    <row r="5226" spans="1:3">
      <c r="A5226" s="7">
        <v>40724</v>
      </c>
      <c r="B5226" s="8">
        <v>0.40710000000000002</v>
      </c>
      <c r="C5226" s="8">
        <v>3.18</v>
      </c>
    </row>
    <row r="5227" spans="1:3">
      <c r="A5227" s="7">
        <v>40725</v>
      </c>
      <c r="B5227" s="8">
        <v>0.44500000000000001</v>
      </c>
      <c r="C5227" s="8">
        <v>3.22</v>
      </c>
    </row>
    <row r="5228" spans="1:3">
      <c r="A5228" s="7">
        <v>40729</v>
      </c>
      <c r="B5228" s="8">
        <v>0.38490000000000002</v>
      </c>
      <c r="C5228" s="8">
        <v>3.16</v>
      </c>
    </row>
    <row r="5229" spans="1:3">
      <c r="A5229" s="7">
        <v>40730</v>
      </c>
      <c r="B5229" s="8">
        <v>0.34849999999999998</v>
      </c>
      <c r="C5229" s="8">
        <v>3.12</v>
      </c>
    </row>
    <row r="5230" spans="1:3">
      <c r="A5230" s="7">
        <v>40731</v>
      </c>
      <c r="B5230" s="8">
        <v>0.39610000000000001</v>
      </c>
      <c r="C5230" s="8">
        <v>3.17</v>
      </c>
    </row>
    <row r="5231" spans="1:3">
      <c r="A5231" s="7">
        <v>40732</v>
      </c>
      <c r="B5231" s="8">
        <v>0.27650000000000002</v>
      </c>
      <c r="C5231" s="8">
        <v>3.03</v>
      </c>
    </row>
    <row r="5232" spans="1:3">
      <c r="A5232" s="7">
        <v>40735</v>
      </c>
      <c r="B5232" s="8">
        <v>0.20419999999999999</v>
      </c>
      <c r="C5232" s="8">
        <v>2.94</v>
      </c>
    </row>
    <row r="5233" spans="1:3">
      <c r="A5233" s="7">
        <v>40736</v>
      </c>
      <c r="B5233" s="8">
        <v>0.18509999999999999</v>
      </c>
      <c r="C5233" s="8">
        <v>2.92</v>
      </c>
    </row>
    <row r="5234" spans="1:3">
      <c r="A5234" s="7">
        <v>40737</v>
      </c>
      <c r="B5234" s="8">
        <v>0.16370000000000001</v>
      </c>
      <c r="C5234" s="8">
        <v>2.92</v>
      </c>
    </row>
    <row r="5235" spans="1:3">
      <c r="A5235" s="7">
        <v>40738</v>
      </c>
      <c r="B5235" s="8">
        <v>0.21299999999999999</v>
      </c>
      <c r="C5235" s="8">
        <v>2.98</v>
      </c>
    </row>
    <row r="5236" spans="1:3">
      <c r="A5236" s="7">
        <v>40739</v>
      </c>
      <c r="B5236" s="8">
        <v>0.17519999999999999</v>
      </c>
      <c r="C5236" s="8">
        <v>2.94</v>
      </c>
    </row>
    <row r="5237" spans="1:3">
      <c r="A5237" s="7">
        <v>40742</v>
      </c>
      <c r="B5237" s="8">
        <v>0.16470000000000001</v>
      </c>
      <c r="C5237" s="8">
        <v>2.94</v>
      </c>
    </row>
    <row r="5238" spans="1:3">
      <c r="A5238" s="7">
        <v>40743</v>
      </c>
      <c r="B5238" s="8">
        <v>0.1396</v>
      </c>
      <c r="C5238" s="8">
        <v>2.91</v>
      </c>
    </row>
    <row r="5239" spans="1:3">
      <c r="A5239" s="7">
        <v>40744</v>
      </c>
      <c r="B5239" s="8">
        <v>0.18340000000000001</v>
      </c>
      <c r="C5239" s="8">
        <v>2.96</v>
      </c>
    </row>
    <row r="5240" spans="1:3">
      <c r="A5240" s="7">
        <v>40745</v>
      </c>
      <c r="B5240" s="8">
        <v>0.24679999999999999</v>
      </c>
      <c r="C5240" s="8">
        <v>3.03</v>
      </c>
    </row>
    <row r="5241" spans="1:3">
      <c r="A5241" s="7">
        <v>40746</v>
      </c>
      <c r="B5241" s="8">
        <v>0.20760000000000001</v>
      </c>
      <c r="C5241" s="8">
        <v>2.99</v>
      </c>
    </row>
    <row r="5242" spans="1:3">
      <c r="A5242" s="7">
        <v>40749</v>
      </c>
      <c r="B5242" s="8">
        <v>0.22689999999999999</v>
      </c>
      <c r="C5242" s="8">
        <v>3.03</v>
      </c>
    </row>
    <row r="5243" spans="1:3">
      <c r="A5243" s="7">
        <v>40750</v>
      </c>
      <c r="B5243" s="8">
        <v>0.18920000000000001</v>
      </c>
      <c r="C5243" s="8">
        <v>2.99</v>
      </c>
    </row>
    <row r="5244" spans="1:3">
      <c r="A5244" s="7">
        <v>40751</v>
      </c>
      <c r="B5244" s="8">
        <v>0.19819999999999999</v>
      </c>
      <c r="C5244" s="8">
        <v>3.01</v>
      </c>
    </row>
    <row r="5245" spans="1:3">
      <c r="A5245" s="7">
        <v>40752</v>
      </c>
      <c r="B5245" s="8">
        <v>0.17630000000000001</v>
      </c>
      <c r="C5245" s="8">
        <v>2.98</v>
      </c>
    </row>
    <row r="5246" spans="1:3">
      <c r="A5246" s="7">
        <v>40753</v>
      </c>
      <c r="B5246" s="8">
        <v>3.1800000000000002E-2</v>
      </c>
      <c r="C5246" s="8">
        <v>2.82</v>
      </c>
    </row>
    <row r="5247" spans="1:3">
      <c r="A5247" s="7">
        <v>40756</v>
      </c>
      <c r="B5247" s="8">
        <v>-1.9E-3</v>
      </c>
      <c r="C5247" s="8">
        <v>2.77</v>
      </c>
    </row>
    <row r="5248" spans="1:3">
      <c r="A5248" s="7">
        <v>40757</v>
      </c>
      <c r="B5248" s="8">
        <v>-7.1099999999999997E-2</v>
      </c>
      <c r="C5248" s="8">
        <v>2.66</v>
      </c>
    </row>
    <row r="5249" spans="1:3">
      <c r="A5249" s="7">
        <v>40758</v>
      </c>
      <c r="B5249" s="8">
        <v>-7.3700000000000002E-2</v>
      </c>
      <c r="C5249" s="8">
        <v>2.64</v>
      </c>
    </row>
    <row r="5250" spans="1:3">
      <c r="A5250" s="7">
        <v>40759</v>
      </c>
      <c r="B5250" s="8">
        <v>-0.1421</v>
      </c>
      <c r="C5250" s="8">
        <v>2.4699999999999998</v>
      </c>
    </row>
    <row r="5251" spans="1:3">
      <c r="A5251" s="7">
        <v>40760</v>
      </c>
      <c r="B5251" s="8">
        <v>-8.2799999999999999E-2</v>
      </c>
      <c r="C5251" s="8">
        <v>2.58</v>
      </c>
    </row>
    <row r="5252" spans="1:3">
      <c r="A5252" s="7">
        <v>40763</v>
      </c>
      <c r="B5252" s="8">
        <v>-0.20619999999999999</v>
      </c>
      <c r="C5252" s="8">
        <v>2.4</v>
      </c>
    </row>
    <row r="5253" spans="1:3">
      <c r="A5253" s="7">
        <v>40764</v>
      </c>
      <c r="B5253" s="8">
        <v>-0.3856</v>
      </c>
      <c r="C5253" s="8">
        <v>2.2000000000000002</v>
      </c>
    </row>
    <row r="5254" spans="1:3">
      <c r="A5254" s="7">
        <v>40765</v>
      </c>
      <c r="B5254" s="8">
        <v>-0.39190000000000003</v>
      </c>
      <c r="C5254" s="8">
        <v>2.17</v>
      </c>
    </row>
    <row r="5255" spans="1:3">
      <c r="A5255" s="7">
        <v>40766</v>
      </c>
      <c r="B5255" s="8">
        <v>-0.26090000000000002</v>
      </c>
      <c r="C5255" s="8">
        <v>2.34</v>
      </c>
    </row>
    <row r="5256" spans="1:3">
      <c r="A5256" s="7">
        <v>40767</v>
      </c>
      <c r="B5256" s="8">
        <v>-0.34150000000000003</v>
      </c>
      <c r="C5256" s="8">
        <v>2.2400000000000002</v>
      </c>
    </row>
    <row r="5257" spans="1:3">
      <c r="A5257" s="7">
        <v>40770</v>
      </c>
      <c r="B5257" s="8">
        <v>-0.3085</v>
      </c>
      <c r="C5257" s="8">
        <v>2.29</v>
      </c>
    </row>
    <row r="5258" spans="1:3">
      <c r="A5258" s="7">
        <v>40771</v>
      </c>
      <c r="B5258" s="8">
        <v>-0.35370000000000001</v>
      </c>
      <c r="C5258" s="8">
        <v>2.23</v>
      </c>
    </row>
    <row r="5259" spans="1:3">
      <c r="A5259" s="7">
        <v>40772</v>
      </c>
      <c r="B5259" s="8">
        <v>-0.40210000000000001</v>
      </c>
      <c r="C5259" s="8">
        <v>2.17</v>
      </c>
    </row>
    <row r="5260" spans="1:3">
      <c r="A5260" s="7">
        <v>40773</v>
      </c>
      <c r="B5260" s="8">
        <v>-0.45040000000000002</v>
      </c>
      <c r="C5260" s="8">
        <v>2.08</v>
      </c>
    </row>
    <row r="5261" spans="1:3">
      <c r="A5261" s="7">
        <v>40774</v>
      </c>
      <c r="B5261" s="8">
        <v>-0.44919999999999999</v>
      </c>
      <c r="C5261" s="8">
        <v>2.0699999999999998</v>
      </c>
    </row>
    <row r="5262" spans="1:3">
      <c r="A5262" s="7">
        <v>40777</v>
      </c>
      <c r="B5262" s="8">
        <v>-0.41770000000000002</v>
      </c>
      <c r="C5262" s="8">
        <v>2.1</v>
      </c>
    </row>
    <row r="5263" spans="1:3">
      <c r="A5263" s="7">
        <v>40778</v>
      </c>
      <c r="B5263" s="8">
        <v>-0.39329999999999998</v>
      </c>
      <c r="C5263" s="8">
        <v>2.15</v>
      </c>
    </row>
    <row r="5264" spans="1:3">
      <c r="A5264" s="7">
        <v>40779</v>
      </c>
      <c r="B5264" s="8">
        <v>-0.28060000000000002</v>
      </c>
      <c r="C5264" s="8">
        <v>2.29</v>
      </c>
    </row>
    <row r="5265" spans="1:3">
      <c r="A5265" s="7">
        <v>40780</v>
      </c>
      <c r="B5265" s="8">
        <v>-0.3357</v>
      </c>
      <c r="C5265" s="8">
        <v>2.23</v>
      </c>
    </row>
    <row r="5266" spans="1:3">
      <c r="A5266" s="7">
        <v>40781</v>
      </c>
      <c r="B5266" s="8">
        <v>-0.36890000000000001</v>
      </c>
      <c r="C5266" s="8">
        <v>2.19</v>
      </c>
    </row>
    <row r="5267" spans="1:3">
      <c r="A5267" s="7">
        <v>40784</v>
      </c>
      <c r="B5267" s="8">
        <v>-0.30520000000000003</v>
      </c>
      <c r="C5267" s="8">
        <v>2.2800000000000002</v>
      </c>
    </row>
    <row r="5268" spans="1:3">
      <c r="A5268" s="7">
        <v>40785</v>
      </c>
      <c r="B5268" s="8">
        <v>-0.37869999999999998</v>
      </c>
      <c r="C5268" s="8">
        <v>2.19</v>
      </c>
    </row>
    <row r="5269" spans="1:3">
      <c r="A5269" s="7">
        <v>40786</v>
      </c>
      <c r="B5269" s="8">
        <v>-0.3427</v>
      </c>
      <c r="C5269" s="8">
        <v>2.23</v>
      </c>
    </row>
    <row r="5270" spans="1:3">
      <c r="A5270" s="7">
        <v>40787</v>
      </c>
      <c r="B5270" s="8">
        <v>-0.40439999999999998</v>
      </c>
      <c r="C5270" s="8">
        <v>2.15</v>
      </c>
    </row>
    <row r="5271" spans="1:3">
      <c r="A5271" s="7">
        <v>40788</v>
      </c>
      <c r="B5271" s="8">
        <v>-0.49199999999999999</v>
      </c>
      <c r="C5271" s="8">
        <v>2.02</v>
      </c>
    </row>
    <row r="5272" spans="1:3">
      <c r="A5272" s="7">
        <v>40792</v>
      </c>
      <c r="B5272" s="8">
        <v>-0.50380000000000003</v>
      </c>
      <c r="C5272" s="8">
        <v>1.98</v>
      </c>
    </row>
    <row r="5273" spans="1:3">
      <c r="A5273" s="7">
        <v>40793</v>
      </c>
      <c r="B5273" s="8">
        <v>-0.45</v>
      </c>
      <c r="C5273" s="8">
        <v>2.0499999999999998</v>
      </c>
    </row>
    <row r="5274" spans="1:3">
      <c r="A5274" s="7">
        <v>40794</v>
      </c>
      <c r="B5274" s="8">
        <v>-0.48920000000000002</v>
      </c>
      <c r="C5274" s="8">
        <v>2</v>
      </c>
    </row>
    <row r="5275" spans="1:3">
      <c r="A5275" s="7">
        <v>40795</v>
      </c>
      <c r="B5275" s="8">
        <v>-0.54149999999999998</v>
      </c>
      <c r="C5275" s="8">
        <v>1.9300000000000002</v>
      </c>
    </row>
    <row r="5276" spans="1:3">
      <c r="A5276" s="7">
        <v>40798</v>
      </c>
      <c r="B5276" s="8">
        <v>-0.51990000000000003</v>
      </c>
      <c r="C5276" s="8">
        <v>1.94</v>
      </c>
    </row>
    <row r="5277" spans="1:3">
      <c r="A5277" s="7">
        <v>40799</v>
      </c>
      <c r="B5277" s="8">
        <v>-0.47910000000000003</v>
      </c>
      <c r="C5277" s="8">
        <v>2</v>
      </c>
    </row>
    <row r="5278" spans="1:3">
      <c r="A5278" s="7">
        <v>40800</v>
      </c>
      <c r="B5278" s="8">
        <v>-0.44800000000000001</v>
      </c>
      <c r="C5278" s="8">
        <v>2.0299999999999998</v>
      </c>
    </row>
    <row r="5279" spans="1:3">
      <c r="A5279" s="7">
        <v>40801</v>
      </c>
      <c r="B5279" s="8">
        <v>-0.39</v>
      </c>
      <c r="C5279" s="8">
        <v>2.09</v>
      </c>
    </row>
    <row r="5280" spans="1:3">
      <c r="A5280" s="7">
        <v>40802</v>
      </c>
      <c r="B5280" s="8">
        <v>-0.39360000000000001</v>
      </c>
      <c r="C5280" s="8">
        <v>2.08</v>
      </c>
    </row>
    <row r="5281" spans="1:3">
      <c r="A5281" s="7">
        <v>40805</v>
      </c>
      <c r="B5281" s="8">
        <v>-0.4844</v>
      </c>
      <c r="C5281" s="8">
        <v>1.97</v>
      </c>
    </row>
    <row r="5282" spans="1:3">
      <c r="A5282" s="7">
        <v>40806</v>
      </c>
      <c r="B5282" s="8">
        <v>-0.49020000000000002</v>
      </c>
      <c r="C5282" s="8">
        <v>1.95</v>
      </c>
    </row>
    <row r="5283" spans="1:3">
      <c r="A5283" s="7">
        <v>40807</v>
      </c>
      <c r="B5283" s="8">
        <v>-0.53049999999999997</v>
      </c>
      <c r="C5283" s="8">
        <v>1.88</v>
      </c>
    </row>
    <row r="5284" spans="1:3">
      <c r="A5284" s="7">
        <v>40808</v>
      </c>
      <c r="B5284" s="8">
        <v>-0.64459999999999995</v>
      </c>
      <c r="C5284" s="8">
        <v>1.72</v>
      </c>
    </row>
    <row r="5285" spans="1:3">
      <c r="A5285" s="7">
        <v>40809</v>
      </c>
      <c r="B5285" s="8">
        <v>-0.54159999999999997</v>
      </c>
      <c r="C5285" s="8">
        <v>1.8399999999999999</v>
      </c>
    </row>
    <row r="5286" spans="1:3">
      <c r="A5286" s="7">
        <v>40812</v>
      </c>
      <c r="B5286" s="8">
        <v>-0.49</v>
      </c>
      <c r="C5286" s="8">
        <v>1.9100000000000001</v>
      </c>
    </row>
    <row r="5287" spans="1:3">
      <c r="A5287" s="7">
        <v>40813</v>
      </c>
      <c r="B5287" s="8">
        <v>-0.4254</v>
      </c>
      <c r="C5287" s="8">
        <v>2</v>
      </c>
    </row>
    <row r="5288" spans="1:3">
      <c r="A5288" s="7">
        <v>40814</v>
      </c>
      <c r="B5288" s="8">
        <v>-0.41549999999999998</v>
      </c>
      <c r="C5288" s="8">
        <v>2.0299999999999998</v>
      </c>
    </row>
    <row r="5289" spans="1:3">
      <c r="A5289" s="7">
        <v>40815</v>
      </c>
      <c r="B5289" s="8">
        <v>-0.439</v>
      </c>
      <c r="C5289" s="8">
        <v>1.99</v>
      </c>
    </row>
    <row r="5290" spans="1:3">
      <c r="A5290" s="7">
        <v>40816</v>
      </c>
      <c r="B5290" s="8">
        <v>-0.47939999999999999</v>
      </c>
      <c r="C5290" s="8">
        <v>1.92</v>
      </c>
    </row>
    <row r="5291" spans="1:3">
      <c r="A5291" s="7">
        <v>40819</v>
      </c>
      <c r="B5291" s="8">
        <v>-0.5696</v>
      </c>
      <c r="C5291" s="8">
        <v>1.8</v>
      </c>
    </row>
    <row r="5292" spans="1:3">
      <c r="A5292" s="7">
        <v>40820</v>
      </c>
      <c r="B5292" s="8">
        <v>-0.55269999999999997</v>
      </c>
      <c r="C5292" s="8">
        <v>1.81</v>
      </c>
    </row>
    <row r="5293" spans="1:3">
      <c r="A5293" s="7">
        <v>40821</v>
      </c>
      <c r="B5293" s="8">
        <v>-0.46899999999999997</v>
      </c>
      <c r="C5293" s="8">
        <v>1.92</v>
      </c>
    </row>
    <row r="5294" spans="1:3">
      <c r="A5294" s="7">
        <v>40822</v>
      </c>
      <c r="B5294" s="8">
        <v>-0.40529999999999999</v>
      </c>
      <c r="C5294" s="8">
        <v>2.0099999999999998</v>
      </c>
    </row>
    <row r="5295" spans="1:3">
      <c r="A5295" s="7">
        <v>40823</v>
      </c>
      <c r="B5295" s="8">
        <v>-0.3352</v>
      </c>
      <c r="C5295" s="8">
        <v>2.1</v>
      </c>
    </row>
    <row r="5296" spans="1:3">
      <c r="A5296" s="7">
        <v>40827</v>
      </c>
      <c r="B5296" s="8">
        <v>-0.27729999999999999</v>
      </c>
      <c r="C5296" s="8">
        <v>2.1800000000000002</v>
      </c>
    </row>
    <row r="5297" spans="1:3">
      <c r="A5297" s="7">
        <v>40828</v>
      </c>
      <c r="B5297" s="8">
        <v>-0.23150000000000001</v>
      </c>
      <c r="C5297" s="8">
        <v>2.2400000000000002</v>
      </c>
    </row>
    <row r="5298" spans="1:3">
      <c r="A5298" s="7">
        <v>40829</v>
      </c>
      <c r="B5298" s="8">
        <v>-0.28089999999999998</v>
      </c>
      <c r="C5298" s="8">
        <v>2.19</v>
      </c>
    </row>
    <row r="5299" spans="1:3">
      <c r="A5299" s="7">
        <v>40830</v>
      </c>
      <c r="B5299" s="8">
        <v>-0.23910000000000001</v>
      </c>
      <c r="C5299" s="8">
        <v>2.2599999999999998</v>
      </c>
    </row>
    <row r="5300" spans="1:3">
      <c r="A5300" s="7">
        <v>40833</v>
      </c>
      <c r="B5300" s="8">
        <v>-0.29880000000000001</v>
      </c>
      <c r="C5300" s="8">
        <v>2.1800000000000002</v>
      </c>
    </row>
    <row r="5301" spans="1:3">
      <c r="A5301" s="7">
        <v>40834</v>
      </c>
      <c r="B5301" s="8">
        <v>-0.29949999999999999</v>
      </c>
      <c r="C5301" s="8">
        <v>2.19</v>
      </c>
    </row>
    <row r="5302" spans="1:3">
      <c r="A5302" s="7">
        <v>40835</v>
      </c>
      <c r="B5302" s="8">
        <v>-0.31940000000000002</v>
      </c>
      <c r="C5302" s="8">
        <v>2.1800000000000002</v>
      </c>
    </row>
    <row r="5303" spans="1:3">
      <c r="A5303" s="7">
        <v>40836</v>
      </c>
      <c r="B5303" s="8">
        <v>-0.29849999999999999</v>
      </c>
      <c r="C5303" s="8">
        <v>2.2000000000000002</v>
      </c>
    </row>
    <row r="5304" spans="1:3">
      <c r="A5304" s="7">
        <v>40837</v>
      </c>
      <c r="B5304" s="8">
        <v>-0.27960000000000002</v>
      </c>
      <c r="C5304" s="8">
        <v>2.23</v>
      </c>
    </row>
    <row r="5305" spans="1:3">
      <c r="A5305" s="7">
        <v>40840</v>
      </c>
      <c r="B5305" s="8">
        <v>-0.25940000000000002</v>
      </c>
      <c r="C5305" s="8">
        <v>2.25</v>
      </c>
    </row>
    <row r="5306" spans="1:3">
      <c r="A5306" s="7">
        <v>40841</v>
      </c>
      <c r="B5306" s="8">
        <v>-0.35270000000000001</v>
      </c>
      <c r="C5306" s="8">
        <v>2.14</v>
      </c>
    </row>
    <row r="5307" spans="1:3">
      <c r="A5307" s="7">
        <v>40842</v>
      </c>
      <c r="B5307" s="8">
        <v>-0.28100000000000003</v>
      </c>
      <c r="C5307" s="8">
        <v>2.23</v>
      </c>
    </row>
    <row r="5308" spans="1:3">
      <c r="A5308" s="7">
        <v>40843</v>
      </c>
      <c r="B5308" s="8">
        <v>-0.1419</v>
      </c>
      <c r="C5308" s="8">
        <v>2.42</v>
      </c>
    </row>
    <row r="5309" spans="1:3">
      <c r="A5309" s="7">
        <v>40844</v>
      </c>
      <c r="B5309" s="8">
        <v>-0.21240000000000001</v>
      </c>
      <c r="C5309" s="8">
        <v>2.34</v>
      </c>
    </row>
    <row r="5310" spans="1:3">
      <c r="A5310" s="7">
        <v>40847</v>
      </c>
      <c r="B5310" s="8">
        <v>-0.3463</v>
      </c>
      <c r="C5310" s="8">
        <v>2.17</v>
      </c>
    </row>
    <row r="5311" spans="1:3">
      <c r="A5311" s="7">
        <v>40848</v>
      </c>
      <c r="B5311" s="8">
        <v>-0.4632</v>
      </c>
      <c r="C5311" s="8">
        <v>2.0099999999999998</v>
      </c>
    </row>
    <row r="5312" spans="1:3">
      <c r="A5312" s="7">
        <v>40849</v>
      </c>
      <c r="B5312" s="8">
        <v>-0.45710000000000001</v>
      </c>
      <c r="C5312" s="8">
        <v>2.0299999999999998</v>
      </c>
    </row>
    <row r="5313" spans="1:3">
      <c r="A5313" s="7">
        <v>40850</v>
      </c>
      <c r="B5313" s="8">
        <v>-0.41639999999999999</v>
      </c>
      <c r="C5313" s="8">
        <v>2.09</v>
      </c>
    </row>
    <row r="5314" spans="1:3">
      <c r="A5314" s="7">
        <v>40851</v>
      </c>
      <c r="B5314" s="8">
        <v>-0.442</v>
      </c>
      <c r="C5314" s="8">
        <v>2.06</v>
      </c>
    </row>
    <row r="5315" spans="1:3">
      <c r="A5315" s="7">
        <v>40854</v>
      </c>
      <c r="B5315" s="8">
        <v>-0.46079999999999999</v>
      </c>
      <c r="C5315" s="8">
        <v>2.04</v>
      </c>
    </row>
    <row r="5316" spans="1:3">
      <c r="A5316" s="7">
        <v>40855</v>
      </c>
      <c r="B5316" s="8">
        <v>-0.40789999999999998</v>
      </c>
      <c r="C5316" s="8">
        <v>2.1</v>
      </c>
    </row>
    <row r="5317" spans="1:3">
      <c r="A5317" s="7">
        <v>40856</v>
      </c>
      <c r="B5317" s="8">
        <v>-0.48060000000000003</v>
      </c>
      <c r="C5317" s="8">
        <v>2</v>
      </c>
    </row>
    <row r="5318" spans="1:3">
      <c r="A5318" s="7">
        <v>40857</v>
      </c>
      <c r="B5318" s="8">
        <v>-0.44030000000000002</v>
      </c>
      <c r="C5318" s="8">
        <v>2.04</v>
      </c>
    </row>
    <row r="5319" spans="1:3">
      <c r="A5319" s="7">
        <v>40861</v>
      </c>
      <c r="B5319" s="8">
        <v>-0.44209999999999999</v>
      </c>
      <c r="C5319" s="8">
        <v>2.04</v>
      </c>
    </row>
    <row r="5320" spans="1:3">
      <c r="A5320" s="7">
        <v>40862</v>
      </c>
      <c r="B5320" s="8">
        <v>-0.42899999999999999</v>
      </c>
      <c r="C5320" s="8">
        <v>2.06</v>
      </c>
    </row>
    <row r="5321" spans="1:3">
      <c r="A5321" s="7">
        <v>40863</v>
      </c>
      <c r="B5321" s="8">
        <v>-0.4662</v>
      </c>
      <c r="C5321" s="8">
        <v>2.0099999999999998</v>
      </c>
    </row>
    <row r="5322" spans="1:3">
      <c r="A5322" s="7">
        <v>40864</v>
      </c>
      <c r="B5322" s="8">
        <v>-0.50070000000000003</v>
      </c>
      <c r="C5322" s="8">
        <v>1.96</v>
      </c>
    </row>
    <row r="5323" spans="1:3">
      <c r="A5323" s="7">
        <v>40865</v>
      </c>
      <c r="B5323" s="8">
        <v>-0.44579999999999997</v>
      </c>
      <c r="C5323" s="8">
        <v>2.0099999999999998</v>
      </c>
    </row>
    <row r="5324" spans="1:3">
      <c r="A5324" s="7">
        <v>40868</v>
      </c>
      <c r="B5324" s="8">
        <v>-0.4738</v>
      </c>
      <c r="C5324" s="8">
        <v>1.97</v>
      </c>
    </row>
    <row r="5325" spans="1:3">
      <c r="A5325" s="7">
        <v>40869</v>
      </c>
      <c r="B5325" s="8">
        <v>-0.48970000000000002</v>
      </c>
      <c r="C5325" s="8">
        <v>1.94</v>
      </c>
    </row>
    <row r="5326" spans="1:3">
      <c r="A5326" s="7">
        <v>40870</v>
      </c>
      <c r="B5326" s="8">
        <v>-0.53849999999999998</v>
      </c>
      <c r="C5326" s="8">
        <v>1.8900000000000001</v>
      </c>
    </row>
    <row r="5327" spans="1:3">
      <c r="A5327" s="7">
        <v>40872</v>
      </c>
      <c r="B5327" s="8">
        <v>-0.47520000000000001</v>
      </c>
      <c r="C5327" s="8">
        <v>1.97</v>
      </c>
    </row>
    <row r="5328" spans="1:3">
      <c r="A5328" s="7">
        <v>40875</v>
      </c>
      <c r="B5328" s="8">
        <v>-0.47749999999999998</v>
      </c>
      <c r="C5328" s="8">
        <v>1.97</v>
      </c>
    </row>
    <row r="5329" spans="1:3">
      <c r="A5329" s="7">
        <v>40876</v>
      </c>
      <c r="B5329" s="8">
        <v>-0.45269999999999999</v>
      </c>
      <c r="C5329" s="8">
        <v>2</v>
      </c>
    </row>
    <row r="5330" spans="1:3">
      <c r="A5330" s="7">
        <v>40877</v>
      </c>
      <c r="B5330" s="8">
        <v>-0.39910000000000001</v>
      </c>
      <c r="C5330" s="8">
        <v>2.08</v>
      </c>
    </row>
    <row r="5331" spans="1:3">
      <c r="A5331" s="7">
        <v>40878</v>
      </c>
      <c r="B5331" s="8">
        <v>-0.38800000000000001</v>
      </c>
      <c r="C5331" s="8">
        <v>2.11</v>
      </c>
    </row>
    <row r="5332" spans="1:3">
      <c r="A5332" s="7">
        <v>40879</v>
      </c>
      <c r="B5332" s="8">
        <v>-0.43690000000000001</v>
      </c>
      <c r="C5332" s="8">
        <v>2.0499999999999998</v>
      </c>
    </row>
    <row r="5333" spans="1:3">
      <c r="A5333" s="7">
        <v>40882</v>
      </c>
      <c r="B5333" s="8">
        <v>-0.43830000000000002</v>
      </c>
      <c r="C5333" s="8">
        <v>2.04</v>
      </c>
    </row>
    <row r="5334" spans="1:3">
      <c r="A5334" s="7">
        <v>40883</v>
      </c>
      <c r="B5334" s="8">
        <v>-0.4098</v>
      </c>
      <c r="C5334" s="8">
        <v>2.08</v>
      </c>
    </row>
    <row r="5335" spans="1:3">
      <c r="A5335" s="7">
        <v>40884</v>
      </c>
      <c r="B5335" s="8">
        <v>-0.46239999999999998</v>
      </c>
      <c r="C5335" s="8">
        <v>2.02</v>
      </c>
    </row>
    <row r="5336" spans="1:3">
      <c r="A5336" s="7">
        <v>40885</v>
      </c>
      <c r="B5336" s="8">
        <v>-0.49640000000000001</v>
      </c>
      <c r="C5336" s="8">
        <v>1.99</v>
      </c>
    </row>
    <row r="5337" spans="1:3">
      <c r="A5337" s="7">
        <v>40886</v>
      </c>
      <c r="B5337" s="8">
        <v>-0.437</v>
      </c>
      <c r="C5337" s="8">
        <v>2.0699999999999998</v>
      </c>
    </row>
    <row r="5338" spans="1:3">
      <c r="A5338" s="7">
        <v>40889</v>
      </c>
      <c r="B5338" s="8">
        <v>-0.46479999999999999</v>
      </c>
      <c r="C5338" s="8">
        <v>2.0299999999999998</v>
      </c>
    </row>
    <row r="5339" spans="1:3">
      <c r="A5339" s="7">
        <v>40890</v>
      </c>
      <c r="B5339" s="8">
        <v>-0.51180000000000003</v>
      </c>
      <c r="C5339" s="8">
        <v>1.96</v>
      </c>
    </row>
    <row r="5340" spans="1:3">
      <c r="A5340" s="7">
        <v>40891</v>
      </c>
      <c r="B5340" s="8">
        <v>-0.5363</v>
      </c>
      <c r="C5340" s="8">
        <v>1.92</v>
      </c>
    </row>
    <row r="5341" spans="1:3">
      <c r="A5341" s="7">
        <v>40892</v>
      </c>
      <c r="B5341" s="8">
        <v>-0.52769999999999995</v>
      </c>
      <c r="C5341" s="8">
        <v>1.92</v>
      </c>
    </row>
    <row r="5342" spans="1:3">
      <c r="A5342" s="7">
        <v>40893</v>
      </c>
      <c r="B5342" s="8">
        <v>-0.57430000000000003</v>
      </c>
      <c r="C5342" s="8">
        <v>1.8599999999999999</v>
      </c>
    </row>
    <row r="5343" spans="1:3">
      <c r="A5343" s="7">
        <v>40896</v>
      </c>
      <c r="B5343" s="8">
        <v>-0.60129999999999995</v>
      </c>
      <c r="C5343" s="8">
        <v>1.8199999999999998</v>
      </c>
    </row>
    <row r="5344" spans="1:3">
      <c r="A5344" s="7">
        <v>40897</v>
      </c>
      <c r="B5344" s="8">
        <v>-0.51419999999999999</v>
      </c>
      <c r="C5344" s="8">
        <v>1.94</v>
      </c>
    </row>
    <row r="5345" spans="1:3">
      <c r="A5345" s="7">
        <v>40898</v>
      </c>
      <c r="B5345" s="8">
        <v>-0.48609999999999998</v>
      </c>
      <c r="C5345" s="8">
        <v>1.98</v>
      </c>
    </row>
    <row r="5346" spans="1:3">
      <c r="A5346" s="7">
        <v>40899</v>
      </c>
      <c r="B5346" s="8">
        <v>-0.48809999999999998</v>
      </c>
      <c r="C5346" s="8">
        <v>1.97</v>
      </c>
    </row>
    <row r="5347" spans="1:3">
      <c r="A5347" s="7">
        <v>40900</v>
      </c>
      <c r="B5347" s="8">
        <v>-0.43609999999999999</v>
      </c>
      <c r="C5347" s="8">
        <v>2.0299999999999998</v>
      </c>
    </row>
    <row r="5348" spans="1:3">
      <c r="A5348" s="7">
        <v>40904</v>
      </c>
      <c r="B5348" s="8">
        <v>-0.4365</v>
      </c>
      <c r="C5348" s="8">
        <v>2.02</v>
      </c>
    </row>
    <row r="5349" spans="1:3">
      <c r="A5349" s="7">
        <v>40905</v>
      </c>
      <c r="B5349" s="8">
        <v>-0.50170000000000003</v>
      </c>
      <c r="C5349" s="8">
        <v>1.9300000000000002</v>
      </c>
    </row>
    <row r="5350" spans="1:3">
      <c r="A5350" s="7">
        <v>40906</v>
      </c>
      <c r="B5350" s="8">
        <v>-0.52500000000000002</v>
      </c>
      <c r="C5350" s="8">
        <v>1.9100000000000001</v>
      </c>
    </row>
    <row r="5351" spans="1:3">
      <c r="A5351" s="7">
        <v>40907</v>
      </c>
      <c r="B5351" s="8">
        <v>-0.54469999999999996</v>
      </c>
      <c r="C5351" s="8">
        <v>1.8900000000000001</v>
      </c>
    </row>
    <row r="5352" spans="1:3">
      <c r="A5352" s="7">
        <v>40911</v>
      </c>
      <c r="B5352" s="8">
        <v>-0.49059999999999998</v>
      </c>
      <c r="C5352" s="8">
        <v>1.97</v>
      </c>
    </row>
    <row r="5353" spans="1:3">
      <c r="A5353" s="7">
        <v>40912</v>
      </c>
      <c r="B5353" s="8">
        <v>-0.4743</v>
      </c>
      <c r="C5353" s="8">
        <v>2</v>
      </c>
    </row>
    <row r="5354" spans="1:3">
      <c r="A5354" s="7">
        <v>40913</v>
      </c>
      <c r="B5354" s="8">
        <v>-0.47510000000000002</v>
      </c>
      <c r="C5354" s="8">
        <v>2.02</v>
      </c>
    </row>
    <row r="5355" spans="1:3">
      <c r="A5355" s="7">
        <v>40914</v>
      </c>
      <c r="B5355" s="8">
        <v>-0.49840000000000001</v>
      </c>
      <c r="C5355" s="8">
        <v>1.98</v>
      </c>
    </row>
    <row r="5356" spans="1:3">
      <c r="A5356" s="7">
        <v>40917</v>
      </c>
      <c r="B5356" s="8">
        <v>-0.50800000000000001</v>
      </c>
      <c r="C5356" s="8">
        <v>1.98</v>
      </c>
    </row>
    <row r="5357" spans="1:3">
      <c r="A5357" s="7">
        <v>40918</v>
      </c>
      <c r="B5357" s="8">
        <v>-0.4899</v>
      </c>
      <c r="C5357" s="8">
        <v>2</v>
      </c>
    </row>
    <row r="5358" spans="1:3">
      <c r="A5358" s="7">
        <v>40919</v>
      </c>
      <c r="B5358" s="8">
        <v>-0.53969999999999996</v>
      </c>
      <c r="C5358" s="8">
        <v>1.9300000000000002</v>
      </c>
    </row>
    <row r="5359" spans="1:3">
      <c r="A5359" s="7">
        <v>40920</v>
      </c>
      <c r="B5359" s="8">
        <v>-0.52549999999999997</v>
      </c>
      <c r="C5359" s="8">
        <v>1.94</v>
      </c>
    </row>
    <row r="5360" spans="1:3">
      <c r="A5360" s="7">
        <v>40921</v>
      </c>
      <c r="B5360" s="8">
        <v>-0.57150000000000001</v>
      </c>
      <c r="C5360" s="8">
        <v>1.8900000000000001</v>
      </c>
    </row>
    <row r="5361" spans="1:3">
      <c r="A5361" s="7">
        <v>40925</v>
      </c>
      <c r="B5361" s="8">
        <v>-0.58360000000000001</v>
      </c>
      <c r="C5361" s="8">
        <v>1.87</v>
      </c>
    </row>
    <row r="5362" spans="1:3">
      <c r="A5362" s="7">
        <v>40926</v>
      </c>
      <c r="B5362" s="8">
        <v>-0.55610000000000004</v>
      </c>
      <c r="C5362" s="8">
        <v>1.92</v>
      </c>
    </row>
    <row r="5363" spans="1:3">
      <c r="A5363" s="7">
        <v>40927</v>
      </c>
      <c r="B5363" s="8">
        <v>-0.48859999999999998</v>
      </c>
      <c r="C5363" s="8">
        <v>2.0099999999999998</v>
      </c>
    </row>
    <row r="5364" spans="1:3">
      <c r="A5364" s="7">
        <v>40928</v>
      </c>
      <c r="B5364" s="8">
        <v>-0.45450000000000002</v>
      </c>
      <c r="C5364" s="8">
        <v>2.0499999999999998</v>
      </c>
    </row>
    <row r="5365" spans="1:3">
      <c r="A5365" s="7">
        <v>40931</v>
      </c>
      <c r="B5365" s="8">
        <v>-0.42549999999999999</v>
      </c>
      <c r="C5365" s="8">
        <v>2.09</v>
      </c>
    </row>
    <row r="5366" spans="1:3">
      <c r="A5366" s="7">
        <v>40932</v>
      </c>
      <c r="B5366" s="8">
        <v>-0.4385</v>
      </c>
      <c r="C5366" s="8">
        <v>2.08</v>
      </c>
    </row>
    <row r="5367" spans="1:3">
      <c r="A5367" s="7">
        <v>40933</v>
      </c>
      <c r="B5367" s="8">
        <v>-0.51719999999999999</v>
      </c>
      <c r="C5367" s="8">
        <v>2.0099999999999998</v>
      </c>
    </row>
    <row r="5368" spans="1:3">
      <c r="A5368" s="7">
        <v>40934</v>
      </c>
      <c r="B5368" s="8">
        <v>-0.5645</v>
      </c>
      <c r="C5368" s="8">
        <v>1.96</v>
      </c>
    </row>
    <row r="5369" spans="1:3">
      <c r="A5369" s="7">
        <v>40935</v>
      </c>
      <c r="B5369" s="8">
        <v>-0.59040000000000004</v>
      </c>
      <c r="C5369" s="8">
        <v>1.9300000000000002</v>
      </c>
    </row>
    <row r="5370" spans="1:3">
      <c r="A5370" s="7">
        <v>40938</v>
      </c>
      <c r="B5370" s="8">
        <v>-0.62660000000000005</v>
      </c>
      <c r="C5370" s="8">
        <v>1.87</v>
      </c>
    </row>
    <row r="5371" spans="1:3">
      <c r="A5371" s="7">
        <v>40939</v>
      </c>
      <c r="B5371" s="8">
        <v>-0.65980000000000005</v>
      </c>
      <c r="C5371" s="8">
        <v>1.83</v>
      </c>
    </row>
    <row r="5372" spans="1:3">
      <c r="A5372" s="7">
        <v>40940</v>
      </c>
      <c r="B5372" s="8">
        <v>-0.63480000000000003</v>
      </c>
      <c r="C5372" s="8">
        <v>1.87</v>
      </c>
    </row>
    <row r="5373" spans="1:3">
      <c r="A5373" s="7">
        <v>40941</v>
      </c>
      <c r="B5373" s="8">
        <v>-0.65680000000000005</v>
      </c>
      <c r="C5373" s="8">
        <v>1.8599999999999999</v>
      </c>
    </row>
    <row r="5374" spans="1:3">
      <c r="A5374" s="7">
        <v>40942</v>
      </c>
      <c r="B5374" s="8">
        <v>-0.57620000000000005</v>
      </c>
      <c r="C5374" s="8">
        <v>1.97</v>
      </c>
    </row>
    <row r="5375" spans="1:3">
      <c r="A5375" s="7">
        <v>40945</v>
      </c>
      <c r="B5375" s="8">
        <v>-0.60629999999999995</v>
      </c>
      <c r="C5375" s="8">
        <v>1.9300000000000002</v>
      </c>
    </row>
    <row r="5376" spans="1:3">
      <c r="A5376" s="7">
        <v>40946</v>
      </c>
      <c r="B5376" s="8">
        <v>-0.54690000000000005</v>
      </c>
      <c r="C5376" s="8">
        <v>2</v>
      </c>
    </row>
    <row r="5377" spans="1:3">
      <c r="A5377" s="7">
        <v>40947</v>
      </c>
      <c r="B5377" s="8">
        <v>-0.5464</v>
      </c>
      <c r="C5377" s="8">
        <v>2.0099999999999998</v>
      </c>
    </row>
    <row r="5378" spans="1:3">
      <c r="A5378" s="7">
        <v>40948</v>
      </c>
      <c r="B5378" s="8">
        <v>-0.51829999999999998</v>
      </c>
      <c r="C5378" s="8">
        <v>2.04</v>
      </c>
    </row>
    <row r="5379" spans="1:3">
      <c r="A5379" s="7">
        <v>40949</v>
      </c>
      <c r="B5379" s="8">
        <v>-0.57589999999999997</v>
      </c>
      <c r="C5379" s="8">
        <v>1.96</v>
      </c>
    </row>
    <row r="5380" spans="1:3">
      <c r="A5380" s="7">
        <v>40952</v>
      </c>
      <c r="B5380" s="8">
        <v>-0.5524</v>
      </c>
      <c r="C5380" s="8">
        <v>1.99</v>
      </c>
    </row>
    <row r="5381" spans="1:3">
      <c r="A5381" s="7">
        <v>40953</v>
      </c>
      <c r="B5381" s="8">
        <v>-0.6</v>
      </c>
      <c r="C5381" s="8">
        <v>1.92</v>
      </c>
    </row>
    <row r="5382" spans="1:3">
      <c r="A5382" s="7">
        <v>40954</v>
      </c>
      <c r="B5382" s="8">
        <v>-0.58940000000000003</v>
      </c>
      <c r="C5382" s="8">
        <v>1.9300000000000002</v>
      </c>
    </row>
    <row r="5383" spans="1:3">
      <c r="A5383" s="7">
        <v>40955</v>
      </c>
      <c r="B5383" s="8">
        <v>-0.53820000000000001</v>
      </c>
      <c r="C5383" s="8">
        <v>1.99</v>
      </c>
    </row>
    <row r="5384" spans="1:3">
      <c r="A5384" s="7">
        <v>40956</v>
      </c>
      <c r="B5384" s="8">
        <v>-0.51800000000000002</v>
      </c>
      <c r="C5384" s="8">
        <v>2.0099999999999998</v>
      </c>
    </row>
    <row r="5385" spans="1:3">
      <c r="A5385" s="7">
        <v>40960</v>
      </c>
      <c r="B5385" s="8">
        <v>-0.48709999999999998</v>
      </c>
      <c r="C5385" s="8">
        <v>2.0499999999999998</v>
      </c>
    </row>
    <row r="5386" spans="1:3">
      <c r="A5386" s="7">
        <v>40961</v>
      </c>
      <c r="B5386" s="8">
        <v>-0.52339999999999998</v>
      </c>
      <c r="C5386" s="8">
        <v>2.0099999999999998</v>
      </c>
    </row>
    <row r="5387" spans="1:3">
      <c r="A5387" s="7">
        <v>40962</v>
      </c>
      <c r="B5387" s="8">
        <v>-0.54310000000000003</v>
      </c>
      <c r="C5387" s="8">
        <v>1.99</v>
      </c>
    </row>
    <row r="5388" spans="1:3">
      <c r="A5388" s="7">
        <v>40963</v>
      </c>
      <c r="B5388" s="8">
        <v>-0.53700000000000003</v>
      </c>
      <c r="C5388" s="8">
        <v>1.98</v>
      </c>
    </row>
    <row r="5389" spans="1:3">
      <c r="A5389" s="7">
        <v>40966</v>
      </c>
      <c r="B5389" s="8">
        <v>-0.58230000000000004</v>
      </c>
      <c r="C5389" s="8">
        <v>1.92</v>
      </c>
    </row>
    <row r="5390" spans="1:3">
      <c r="A5390" s="7">
        <v>40967</v>
      </c>
      <c r="B5390" s="8">
        <v>-0.57679999999999998</v>
      </c>
      <c r="C5390" s="8">
        <v>1.94</v>
      </c>
    </row>
    <row r="5391" spans="1:3">
      <c r="A5391" s="7">
        <v>40968</v>
      </c>
      <c r="B5391" s="8">
        <v>-0.54410000000000003</v>
      </c>
      <c r="C5391" s="8">
        <v>1.98</v>
      </c>
    </row>
    <row r="5392" spans="1:3">
      <c r="A5392" s="7">
        <v>40969</v>
      </c>
      <c r="B5392" s="8">
        <v>-0.50109999999999999</v>
      </c>
      <c r="C5392" s="8">
        <v>2.0299999999999998</v>
      </c>
    </row>
    <row r="5393" spans="1:3">
      <c r="A5393" s="7">
        <v>40970</v>
      </c>
      <c r="B5393" s="8">
        <v>-0.54339999999999999</v>
      </c>
      <c r="C5393" s="8">
        <v>1.99</v>
      </c>
    </row>
    <row r="5394" spans="1:3">
      <c r="A5394" s="7">
        <v>40973</v>
      </c>
      <c r="B5394" s="8">
        <v>-0.52890000000000004</v>
      </c>
      <c r="C5394" s="8">
        <v>2</v>
      </c>
    </row>
    <row r="5395" spans="1:3">
      <c r="A5395" s="7">
        <v>40974</v>
      </c>
      <c r="B5395" s="8">
        <v>-0.56640000000000001</v>
      </c>
      <c r="C5395" s="8">
        <v>1.96</v>
      </c>
    </row>
    <row r="5396" spans="1:3">
      <c r="A5396" s="7">
        <v>40975</v>
      </c>
      <c r="B5396" s="8">
        <v>-0.55149999999999999</v>
      </c>
      <c r="C5396" s="8">
        <v>1.98</v>
      </c>
    </row>
    <row r="5397" spans="1:3">
      <c r="A5397" s="7">
        <v>40976</v>
      </c>
      <c r="B5397" s="8">
        <v>-0.51519999999999999</v>
      </c>
      <c r="C5397" s="8">
        <v>2.0299999999999998</v>
      </c>
    </row>
    <row r="5398" spans="1:3">
      <c r="A5398" s="7">
        <v>40977</v>
      </c>
      <c r="B5398" s="8">
        <v>-0.50180000000000002</v>
      </c>
      <c r="C5398" s="8">
        <v>2.04</v>
      </c>
    </row>
    <row r="5399" spans="1:3">
      <c r="A5399" s="7">
        <v>40980</v>
      </c>
      <c r="B5399" s="8">
        <v>-0.50449999999999995</v>
      </c>
      <c r="C5399" s="8">
        <v>2.04</v>
      </c>
    </row>
    <row r="5400" spans="1:3">
      <c r="A5400" s="7">
        <v>40981</v>
      </c>
      <c r="B5400" s="8">
        <v>-0.4294</v>
      </c>
      <c r="C5400" s="8">
        <v>2.14</v>
      </c>
    </row>
    <row r="5401" spans="1:3">
      <c r="A5401" s="7">
        <v>40982</v>
      </c>
      <c r="B5401" s="8">
        <v>-0.29980000000000001</v>
      </c>
      <c r="C5401" s="8">
        <v>2.29</v>
      </c>
    </row>
    <row r="5402" spans="1:3">
      <c r="A5402" s="7">
        <v>40983</v>
      </c>
      <c r="B5402" s="8">
        <v>-0.30449999999999999</v>
      </c>
      <c r="C5402" s="8">
        <v>2.29</v>
      </c>
    </row>
    <row r="5403" spans="1:3">
      <c r="A5403" s="7">
        <v>40984</v>
      </c>
      <c r="B5403" s="8">
        <v>-0.2792</v>
      </c>
      <c r="C5403" s="8">
        <v>2.31</v>
      </c>
    </row>
    <row r="5404" spans="1:3">
      <c r="A5404" s="7">
        <v>40987</v>
      </c>
      <c r="B5404" s="8">
        <v>-0.21529999999999999</v>
      </c>
      <c r="C5404" s="8">
        <v>2.39</v>
      </c>
    </row>
    <row r="5405" spans="1:3">
      <c r="A5405" s="7">
        <v>40988</v>
      </c>
      <c r="B5405" s="8">
        <v>-0.21290000000000001</v>
      </c>
      <c r="C5405" s="8">
        <v>2.38</v>
      </c>
    </row>
    <row r="5406" spans="1:3">
      <c r="A5406" s="7">
        <v>40989</v>
      </c>
      <c r="B5406" s="8">
        <v>-0.26889999999999997</v>
      </c>
      <c r="C5406" s="8">
        <v>2.31</v>
      </c>
    </row>
    <row r="5407" spans="1:3">
      <c r="A5407" s="7">
        <v>40990</v>
      </c>
      <c r="B5407" s="8">
        <v>-0.28320000000000001</v>
      </c>
      <c r="C5407" s="8">
        <v>2.29</v>
      </c>
    </row>
    <row r="5408" spans="1:3">
      <c r="A5408" s="7">
        <v>40991</v>
      </c>
      <c r="B5408" s="8">
        <v>-0.31290000000000001</v>
      </c>
      <c r="C5408" s="8">
        <v>2.25</v>
      </c>
    </row>
    <row r="5409" spans="1:3">
      <c r="A5409" s="7">
        <v>40994</v>
      </c>
      <c r="B5409" s="8">
        <v>-0.31569999999999998</v>
      </c>
      <c r="C5409" s="8">
        <v>2.2599999999999998</v>
      </c>
    </row>
    <row r="5410" spans="1:3">
      <c r="A5410" s="7">
        <v>40995</v>
      </c>
      <c r="B5410" s="8">
        <v>-0.36859999999999998</v>
      </c>
      <c r="C5410" s="8">
        <v>2.2000000000000002</v>
      </c>
    </row>
    <row r="5411" spans="1:3">
      <c r="A5411" s="7">
        <v>40996</v>
      </c>
      <c r="B5411" s="8">
        <v>-0.35909999999999997</v>
      </c>
      <c r="C5411" s="8">
        <v>2.21</v>
      </c>
    </row>
    <row r="5412" spans="1:3">
      <c r="A5412" s="7">
        <v>40997</v>
      </c>
      <c r="B5412" s="8">
        <v>-0.39360000000000001</v>
      </c>
      <c r="C5412" s="8">
        <v>2.1800000000000002</v>
      </c>
    </row>
    <row r="5413" spans="1:3">
      <c r="A5413" s="7">
        <v>40998</v>
      </c>
      <c r="B5413" s="8">
        <v>-0.35160000000000002</v>
      </c>
      <c r="C5413" s="8">
        <v>2.23</v>
      </c>
    </row>
    <row r="5414" spans="1:3">
      <c r="A5414" s="7">
        <v>41001</v>
      </c>
      <c r="B5414" s="8">
        <v>-0.36530000000000001</v>
      </c>
      <c r="C5414" s="8">
        <v>2.2200000000000002</v>
      </c>
    </row>
    <row r="5415" spans="1:3">
      <c r="A5415" s="7">
        <v>41002</v>
      </c>
      <c r="B5415" s="8">
        <v>-0.30249999999999999</v>
      </c>
      <c r="C5415" s="8">
        <v>2.2999999999999998</v>
      </c>
    </row>
    <row r="5416" spans="1:3">
      <c r="A5416" s="7">
        <v>41003</v>
      </c>
      <c r="B5416" s="8">
        <v>-0.34449999999999997</v>
      </c>
      <c r="C5416" s="8">
        <v>2.25</v>
      </c>
    </row>
    <row r="5417" spans="1:3">
      <c r="A5417" s="7">
        <v>41004</v>
      </c>
      <c r="B5417" s="8">
        <v>-0.38969999999999999</v>
      </c>
      <c r="C5417" s="8">
        <v>2.19</v>
      </c>
    </row>
    <row r="5418" spans="1:3">
      <c r="A5418" s="7">
        <v>41005</v>
      </c>
      <c r="B5418" s="8">
        <v>-0.50129999999999997</v>
      </c>
      <c r="C5418" s="8">
        <v>2.0699999999999998</v>
      </c>
    </row>
    <row r="5419" spans="1:3">
      <c r="A5419" s="7">
        <v>41008</v>
      </c>
      <c r="B5419" s="8">
        <v>-0.50790000000000002</v>
      </c>
      <c r="C5419" s="8">
        <v>2.06</v>
      </c>
    </row>
    <row r="5420" spans="1:3">
      <c r="A5420" s="7">
        <v>41009</v>
      </c>
      <c r="B5420" s="8">
        <v>-0.5454</v>
      </c>
      <c r="C5420" s="8">
        <v>2.0099999999999998</v>
      </c>
    </row>
    <row r="5421" spans="1:3">
      <c r="A5421" s="7">
        <v>41010</v>
      </c>
      <c r="B5421" s="8">
        <v>-0.51370000000000005</v>
      </c>
      <c r="C5421" s="8">
        <v>2.0499999999999998</v>
      </c>
    </row>
    <row r="5422" spans="1:3">
      <c r="A5422" s="7">
        <v>41011</v>
      </c>
      <c r="B5422" s="8">
        <v>-0.4839</v>
      </c>
      <c r="C5422" s="8">
        <v>2.08</v>
      </c>
    </row>
    <row r="5423" spans="1:3">
      <c r="A5423" s="7">
        <v>41012</v>
      </c>
      <c r="B5423" s="8">
        <v>-0.52880000000000005</v>
      </c>
      <c r="C5423" s="8">
        <v>2.02</v>
      </c>
    </row>
    <row r="5424" spans="1:3">
      <c r="A5424" s="7">
        <v>41015</v>
      </c>
      <c r="B5424" s="8">
        <v>-0.54759999999999998</v>
      </c>
      <c r="C5424" s="8">
        <v>2</v>
      </c>
    </row>
    <row r="5425" spans="1:3">
      <c r="A5425" s="7">
        <v>41016</v>
      </c>
      <c r="B5425" s="8">
        <v>-0.51449999999999996</v>
      </c>
      <c r="C5425" s="8">
        <v>2.0299999999999998</v>
      </c>
    </row>
    <row r="5426" spans="1:3">
      <c r="A5426" s="7">
        <v>41017</v>
      </c>
      <c r="B5426" s="8">
        <v>-0.53469999999999995</v>
      </c>
      <c r="C5426" s="8">
        <v>2</v>
      </c>
    </row>
    <row r="5427" spans="1:3">
      <c r="A5427" s="7">
        <v>41018</v>
      </c>
      <c r="B5427" s="8">
        <v>-0.54790000000000005</v>
      </c>
      <c r="C5427" s="8">
        <v>1.98</v>
      </c>
    </row>
    <row r="5428" spans="1:3">
      <c r="A5428" s="7">
        <v>41019</v>
      </c>
      <c r="B5428" s="8">
        <v>-0.53849999999999998</v>
      </c>
      <c r="C5428" s="8">
        <v>1.99</v>
      </c>
    </row>
    <row r="5429" spans="1:3">
      <c r="A5429" s="7">
        <v>41022</v>
      </c>
      <c r="B5429" s="8">
        <v>-0.56669999999999998</v>
      </c>
      <c r="C5429" s="8">
        <v>1.96</v>
      </c>
    </row>
    <row r="5430" spans="1:3">
      <c r="A5430" s="7">
        <v>41023</v>
      </c>
      <c r="B5430" s="8">
        <v>-0.54100000000000004</v>
      </c>
      <c r="C5430" s="8">
        <v>2</v>
      </c>
    </row>
    <row r="5431" spans="1:3">
      <c r="A5431" s="7">
        <v>41024</v>
      </c>
      <c r="B5431" s="8">
        <v>-0.53310000000000002</v>
      </c>
      <c r="C5431" s="8">
        <v>2.0099999999999998</v>
      </c>
    </row>
    <row r="5432" spans="1:3">
      <c r="A5432" s="7">
        <v>41025</v>
      </c>
      <c r="B5432" s="8">
        <v>-0.5615</v>
      </c>
      <c r="C5432" s="8">
        <v>1.98</v>
      </c>
    </row>
    <row r="5433" spans="1:3">
      <c r="A5433" s="7">
        <v>41026</v>
      </c>
      <c r="B5433" s="8">
        <v>-0.57099999999999995</v>
      </c>
      <c r="C5433" s="8">
        <v>1.96</v>
      </c>
    </row>
    <row r="5434" spans="1:3">
      <c r="A5434" s="7">
        <v>41029</v>
      </c>
      <c r="B5434" s="8">
        <v>-0.58240000000000003</v>
      </c>
      <c r="C5434" s="8">
        <v>1.95</v>
      </c>
    </row>
    <row r="5435" spans="1:3">
      <c r="A5435" s="7">
        <v>41030</v>
      </c>
      <c r="B5435" s="8">
        <v>-0.56059999999999999</v>
      </c>
      <c r="C5435" s="8">
        <v>1.98</v>
      </c>
    </row>
    <row r="5436" spans="1:3">
      <c r="A5436" s="7">
        <v>41031</v>
      </c>
      <c r="B5436" s="8">
        <v>-0.58220000000000005</v>
      </c>
      <c r="C5436" s="8">
        <v>1.96</v>
      </c>
    </row>
    <row r="5437" spans="1:3">
      <c r="A5437" s="7">
        <v>41032</v>
      </c>
      <c r="B5437" s="8">
        <v>-0.57530000000000003</v>
      </c>
      <c r="C5437" s="8">
        <v>1.96</v>
      </c>
    </row>
    <row r="5438" spans="1:3">
      <c r="A5438" s="7">
        <v>41033</v>
      </c>
      <c r="B5438" s="8">
        <v>-0.61609999999999998</v>
      </c>
      <c r="C5438" s="8">
        <v>1.9100000000000001</v>
      </c>
    </row>
    <row r="5439" spans="1:3">
      <c r="A5439" s="7">
        <v>41036</v>
      </c>
      <c r="B5439" s="8">
        <v>-0.61040000000000005</v>
      </c>
      <c r="C5439" s="8">
        <v>1.92</v>
      </c>
    </row>
    <row r="5440" spans="1:3">
      <c r="A5440" s="7">
        <v>41037</v>
      </c>
      <c r="B5440" s="8">
        <v>-0.63829999999999998</v>
      </c>
      <c r="C5440" s="8">
        <v>1.88</v>
      </c>
    </row>
    <row r="5441" spans="1:3">
      <c r="A5441" s="7">
        <v>41038</v>
      </c>
      <c r="B5441" s="8">
        <v>-0.64500000000000002</v>
      </c>
      <c r="C5441" s="8">
        <v>1.87</v>
      </c>
    </row>
    <row r="5442" spans="1:3">
      <c r="A5442" s="7">
        <v>41039</v>
      </c>
      <c r="B5442" s="8">
        <v>-0.62280000000000002</v>
      </c>
      <c r="C5442" s="8">
        <v>1.8900000000000001</v>
      </c>
    </row>
    <row r="5443" spans="1:3">
      <c r="A5443" s="7">
        <v>41040</v>
      </c>
      <c r="B5443" s="8">
        <v>-0.6583</v>
      </c>
      <c r="C5443" s="8">
        <v>1.8399999999999999</v>
      </c>
    </row>
    <row r="5444" spans="1:3">
      <c r="A5444" s="7">
        <v>41043</v>
      </c>
      <c r="B5444" s="8">
        <v>-0.6956</v>
      </c>
      <c r="C5444" s="8">
        <v>1.78</v>
      </c>
    </row>
    <row r="5445" spans="1:3">
      <c r="A5445" s="7">
        <v>41044</v>
      </c>
      <c r="B5445" s="8">
        <v>-0.70189999999999997</v>
      </c>
      <c r="C5445" s="8">
        <v>1.76</v>
      </c>
    </row>
    <row r="5446" spans="1:3">
      <c r="A5446" s="7">
        <v>41045</v>
      </c>
      <c r="B5446" s="8">
        <v>-0.69810000000000005</v>
      </c>
      <c r="C5446" s="8">
        <v>1.76</v>
      </c>
    </row>
    <row r="5447" spans="1:3">
      <c r="A5447" s="7">
        <v>41046</v>
      </c>
      <c r="B5447" s="8">
        <v>-0.73209999999999997</v>
      </c>
      <c r="C5447" s="8">
        <v>1.7</v>
      </c>
    </row>
    <row r="5448" spans="1:3">
      <c r="A5448" s="7">
        <v>41047</v>
      </c>
      <c r="B5448" s="8">
        <v>-0.72270000000000001</v>
      </c>
      <c r="C5448" s="8">
        <v>1.71</v>
      </c>
    </row>
    <row r="5449" spans="1:3">
      <c r="A5449" s="7">
        <v>41050</v>
      </c>
      <c r="B5449" s="8">
        <v>-0.70099999999999996</v>
      </c>
      <c r="C5449" s="8">
        <v>1.75</v>
      </c>
    </row>
    <row r="5450" spans="1:3">
      <c r="A5450" s="7">
        <v>41051</v>
      </c>
      <c r="B5450" s="8">
        <v>-0.67459999999999998</v>
      </c>
      <c r="C5450" s="8">
        <v>1.79</v>
      </c>
    </row>
    <row r="5451" spans="1:3">
      <c r="A5451" s="7">
        <v>41052</v>
      </c>
      <c r="B5451" s="8">
        <v>-0.71099999999999997</v>
      </c>
      <c r="C5451" s="8">
        <v>1.73</v>
      </c>
    </row>
    <row r="5452" spans="1:3">
      <c r="A5452" s="7">
        <v>41053</v>
      </c>
      <c r="B5452" s="8">
        <v>-0.67810000000000004</v>
      </c>
      <c r="C5452" s="8">
        <v>1.77</v>
      </c>
    </row>
    <row r="5453" spans="1:3">
      <c r="A5453" s="7">
        <v>41054</v>
      </c>
      <c r="B5453" s="8">
        <v>-0.6956</v>
      </c>
      <c r="C5453" s="8">
        <v>1.75</v>
      </c>
    </row>
    <row r="5454" spans="1:3">
      <c r="A5454" s="7">
        <v>41058</v>
      </c>
      <c r="B5454" s="8">
        <v>-0.70050000000000001</v>
      </c>
      <c r="C5454" s="8">
        <v>1.74</v>
      </c>
    </row>
    <row r="5455" spans="1:3">
      <c r="A5455" s="7">
        <v>41059</v>
      </c>
      <c r="B5455" s="8">
        <v>-0.77559999999999996</v>
      </c>
      <c r="C5455" s="8">
        <v>1.63</v>
      </c>
    </row>
    <row r="5456" spans="1:3">
      <c r="A5456" s="7">
        <v>41060</v>
      </c>
      <c r="B5456" s="8">
        <v>-0.80610000000000004</v>
      </c>
      <c r="C5456" s="8">
        <v>1.5899999999999999</v>
      </c>
    </row>
    <row r="5457" spans="1:3">
      <c r="A5457" s="7">
        <v>41061</v>
      </c>
      <c r="B5457" s="8">
        <v>-0.88270000000000004</v>
      </c>
      <c r="C5457" s="8">
        <v>1.47</v>
      </c>
    </row>
    <row r="5458" spans="1:3">
      <c r="A5458" s="7">
        <v>41064</v>
      </c>
      <c r="B5458" s="8">
        <v>-0.81879999999999997</v>
      </c>
      <c r="C5458" s="8">
        <v>1.53</v>
      </c>
    </row>
    <row r="5459" spans="1:3">
      <c r="A5459" s="7">
        <v>41065</v>
      </c>
      <c r="B5459" s="8">
        <v>-0.79510000000000003</v>
      </c>
      <c r="C5459" s="8">
        <v>1.5699999999999998</v>
      </c>
    </row>
    <row r="5460" spans="1:3">
      <c r="A5460" s="7">
        <v>41066</v>
      </c>
      <c r="B5460" s="8">
        <v>-0.73750000000000004</v>
      </c>
      <c r="C5460" s="8">
        <v>1.6600000000000001</v>
      </c>
    </row>
    <row r="5461" spans="1:3">
      <c r="A5461" s="7">
        <v>41067</v>
      </c>
      <c r="B5461" s="8">
        <v>-0.74329999999999996</v>
      </c>
      <c r="C5461" s="8">
        <v>1.6600000000000001</v>
      </c>
    </row>
    <row r="5462" spans="1:3">
      <c r="A5462" s="7">
        <v>41068</v>
      </c>
      <c r="B5462" s="8">
        <v>-0.75519999999999998</v>
      </c>
      <c r="C5462" s="8">
        <v>1.65</v>
      </c>
    </row>
    <row r="5463" spans="1:3">
      <c r="A5463" s="7">
        <v>41071</v>
      </c>
      <c r="B5463" s="8">
        <v>-0.78839999999999999</v>
      </c>
      <c r="C5463" s="8">
        <v>1.6</v>
      </c>
    </row>
    <row r="5464" spans="1:3">
      <c r="A5464" s="7">
        <v>41072</v>
      </c>
      <c r="B5464" s="8">
        <v>-0.7349</v>
      </c>
      <c r="C5464" s="8">
        <v>1.67</v>
      </c>
    </row>
    <row r="5465" spans="1:3">
      <c r="A5465" s="7">
        <v>41073</v>
      </c>
      <c r="B5465" s="8">
        <v>-0.78520000000000001</v>
      </c>
      <c r="C5465" s="8">
        <v>1.6099999999999999</v>
      </c>
    </row>
    <row r="5466" spans="1:3">
      <c r="A5466" s="7">
        <v>41074</v>
      </c>
      <c r="B5466" s="8">
        <v>-0.75180000000000002</v>
      </c>
      <c r="C5466" s="8">
        <v>1.6400000000000001</v>
      </c>
    </row>
    <row r="5467" spans="1:3">
      <c r="A5467" s="7">
        <v>41075</v>
      </c>
      <c r="B5467" s="8">
        <v>-0.78749999999999998</v>
      </c>
      <c r="C5467" s="8">
        <v>1.6</v>
      </c>
    </row>
    <row r="5468" spans="1:3">
      <c r="A5468" s="7">
        <v>41078</v>
      </c>
      <c r="B5468" s="8">
        <v>-0.7903</v>
      </c>
      <c r="C5468" s="8">
        <v>1.5899999999999999</v>
      </c>
    </row>
    <row r="5469" spans="1:3">
      <c r="A5469" s="7">
        <v>41079</v>
      </c>
      <c r="B5469" s="8">
        <v>-0.75819999999999999</v>
      </c>
      <c r="C5469" s="8">
        <v>1.6400000000000001</v>
      </c>
    </row>
    <row r="5470" spans="1:3">
      <c r="A5470" s="7">
        <v>41080</v>
      </c>
      <c r="B5470" s="8">
        <v>-0.74250000000000005</v>
      </c>
      <c r="C5470" s="8">
        <v>1.65</v>
      </c>
    </row>
    <row r="5471" spans="1:3">
      <c r="A5471" s="7">
        <v>41081</v>
      </c>
      <c r="B5471" s="8">
        <v>-0.75790000000000002</v>
      </c>
      <c r="C5471" s="8">
        <v>1.63</v>
      </c>
    </row>
    <row r="5472" spans="1:3">
      <c r="A5472" s="7">
        <v>41082</v>
      </c>
      <c r="B5472" s="8">
        <v>-0.71440000000000003</v>
      </c>
      <c r="C5472" s="8">
        <v>1.69</v>
      </c>
    </row>
    <row r="5473" spans="1:3">
      <c r="A5473" s="7">
        <v>41085</v>
      </c>
      <c r="B5473" s="8">
        <v>-0.76359999999999995</v>
      </c>
      <c r="C5473" s="8">
        <v>1.63</v>
      </c>
    </row>
    <row r="5474" spans="1:3">
      <c r="A5474" s="7">
        <v>41086</v>
      </c>
      <c r="B5474" s="8">
        <v>-0.74439999999999995</v>
      </c>
      <c r="C5474" s="8">
        <v>1.6600000000000001</v>
      </c>
    </row>
    <row r="5475" spans="1:3">
      <c r="A5475" s="7">
        <v>41087</v>
      </c>
      <c r="B5475" s="8">
        <v>-0.75729999999999997</v>
      </c>
      <c r="C5475" s="8">
        <v>1.65</v>
      </c>
    </row>
    <row r="5476" spans="1:3">
      <c r="A5476" s="7">
        <v>41088</v>
      </c>
      <c r="B5476" s="8">
        <v>-0.80120000000000002</v>
      </c>
      <c r="C5476" s="8">
        <v>1.6</v>
      </c>
    </row>
    <row r="5477" spans="1:3">
      <c r="A5477" s="7">
        <v>41089</v>
      </c>
      <c r="B5477" s="8">
        <v>-0.75070000000000003</v>
      </c>
      <c r="C5477" s="8">
        <v>1.67</v>
      </c>
    </row>
    <row r="5478" spans="1:3">
      <c r="A5478" s="7">
        <v>41092</v>
      </c>
      <c r="B5478" s="8">
        <v>-0.81020000000000003</v>
      </c>
      <c r="C5478" s="8">
        <v>1.6099999999999999</v>
      </c>
    </row>
    <row r="5479" spans="1:3">
      <c r="A5479" s="7">
        <v>41093</v>
      </c>
      <c r="B5479" s="8">
        <v>-0.77159999999999995</v>
      </c>
      <c r="C5479" s="8">
        <v>1.65</v>
      </c>
    </row>
    <row r="5480" spans="1:3">
      <c r="A5480" s="7">
        <v>41095</v>
      </c>
      <c r="B5480" s="8">
        <v>-0.7944</v>
      </c>
      <c r="C5480" s="8">
        <v>1.62</v>
      </c>
    </row>
    <row r="5481" spans="1:3">
      <c r="A5481" s="7">
        <v>41096</v>
      </c>
      <c r="B5481" s="8">
        <v>-0.82310000000000005</v>
      </c>
      <c r="C5481" s="8">
        <v>1.5699999999999998</v>
      </c>
    </row>
    <row r="5482" spans="1:3">
      <c r="A5482" s="7">
        <v>41099</v>
      </c>
      <c r="B5482" s="8">
        <v>-0.84850000000000003</v>
      </c>
      <c r="C5482" s="8">
        <v>1.53</v>
      </c>
    </row>
    <row r="5483" spans="1:3">
      <c r="A5483" s="7">
        <v>41100</v>
      </c>
      <c r="B5483" s="8">
        <v>-0.85099999999999998</v>
      </c>
      <c r="C5483" s="8">
        <v>1.53</v>
      </c>
    </row>
    <row r="5484" spans="1:3">
      <c r="A5484" s="7">
        <v>41101</v>
      </c>
      <c r="B5484" s="8">
        <v>-0.84550000000000003</v>
      </c>
      <c r="C5484" s="8">
        <v>1.54</v>
      </c>
    </row>
    <row r="5485" spans="1:3">
      <c r="A5485" s="7">
        <v>41102</v>
      </c>
      <c r="B5485" s="8">
        <v>-0.86009999999999998</v>
      </c>
      <c r="C5485" s="8">
        <v>1.5</v>
      </c>
    </row>
    <row r="5486" spans="1:3">
      <c r="A5486" s="7">
        <v>41103</v>
      </c>
      <c r="B5486" s="8">
        <v>-0.84889999999999999</v>
      </c>
      <c r="C5486" s="8">
        <v>1.52</v>
      </c>
    </row>
    <row r="5487" spans="1:3">
      <c r="A5487" s="7">
        <v>41106</v>
      </c>
      <c r="B5487" s="8">
        <v>-0.86719999999999997</v>
      </c>
      <c r="C5487" s="8">
        <v>1.5</v>
      </c>
    </row>
    <row r="5488" spans="1:3">
      <c r="A5488" s="7">
        <v>41107</v>
      </c>
      <c r="B5488" s="8">
        <v>-0.84799999999999998</v>
      </c>
      <c r="C5488" s="8">
        <v>1.53</v>
      </c>
    </row>
    <row r="5489" spans="1:3">
      <c r="A5489" s="7">
        <v>41108</v>
      </c>
      <c r="B5489" s="8">
        <v>-0.85799999999999998</v>
      </c>
      <c r="C5489" s="8">
        <v>1.52</v>
      </c>
    </row>
    <row r="5490" spans="1:3">
      <c r="A5490" s="7">
        <v>41109</v>
      </c>
      <c r="B5490" s="8">
        <v>-0.84009999999999996</v>
      </c>
      <c r="C5490" s="8">
        <v>1.54</v>
      </c>
    </row>
    <row r="5491" spans="1:3">
      <c r="A5491" s="7">
        <v>41110</v>
      </c>
      <c r="B5491" s="8">
        <v>-0.87670000000000003</v>
      </c>
      <c r="C5491" s="8">
        <v>1.49</v>
      </c>
    </row>
    <row r="5492" spans="1:3">
      <c r="A5492" s="7">
        <v>41113</v>
      </c>
      <c r="B5492" s="8">
        <v>-0.89259999999999995</v>
      </c>
      <c r="C5492" s="8">
        <v>1.47</v>
      </c>
    </row>
    <row r="5493" spans="1:3">
      <c r="A5493" s="7">
        <v>41114</v>
      </c>
      <c r="B5493" s="8">
        <v>-0.91559999999999997</v>
      </c>
      <c r="C5493" s="8">
        <v>1.44</v>
      </c>
    </row>
    <row r="5494" spans="1:3">
      <c r="A5494" s="7">
        <v>41115</v>
      </c>
      <c r="B5494" s="8">
        <v>-0.91690000000000005</v>
      </c>
      <c r="C5494" s="8">
        <v>1.43</v>
      </c>
    </row>
    <row r="5495" spans="1:3">
      <c r="A5495" s="7">
        <v>41116</v>
      </c>
      <c r="B5495" s="8">
        <v>-0.89690000000000003</v>
      </c>
      <c r="C5495" s="8">
        <v>1.45</v>
      </c>
    </row>
    <row r="5496" spans="1:3">
      <c r="A5496" s="7">
        <v>41117</v>
      </c>
      <c r="B5496" s="8">
        <v>-0.81059999999999999</v>
      </c>
      <c r="C5496" s="8">
        <v>1.58</v>
      </c>
    </row>
    <row r="5497" spans="1:3">
      <c r="A5497" s="7">
        <v>41120</v>
      </c>
      <c r="B5497" s="8">
        <v>-0.84809999999999997</v>
      </c>
      <c r="C5497" s="8">
        <v>1.53</v>
      </c>
    </row>
    <row r="5498" spans="1:3">
      <c r="A5498" s="7">
        <v>41121</v>
      </c>
      <c r="B5498" s="8">
        <v>-0.86080000000000001</v>
      </c>
      <c r="C5498" s="8">
        <v>1.51</v>
      </c>
    </row>
    <row r="5499" spans="1:3">
      <c r="A5499" s="7">
        <v>41122</v>
      </c>
      <c r="B5499" s="8">
        <v>-0.81730000000000003</v>
      </c>
      <c r="C5499" s="8">
        <v>1.56</v>
      </c>
    </row>
    <row r="5500" spans="1:3">
      <c r="A5500" s="7">
        <v>41123</v>
      </c>
      <c r="B5500" s="8">
        <v>-0.85919999999999996</v>
      </c>
      <c r="C5500" s="8">
        <v>1.51</v>
      </c>
    </row>
    <row r="5501" spans="1:3">
      <c r="A5501" s="7">
        <v>41124</v>
      </c>
      <c r="B5501" s="8">
        <v>-0.78549999999999998</v>
      </c>
      <c r="C5501" s="8">
        <v>1.6</v>
      </c>
    </row>
    <row r="5502" spans="1:3">
      <c r="A5502" s="7">
        <v>41127</v>
      </c>
      <c r="B5502" s="8">
        <v>-0.80200000000000005</v>
      </c>
      <c r="C5502" s="8">
        <v>1.5899999999999999</v>
      </c>
    </row>
    <row r="5503" spans="1:3">
      <c r="A5503" s="7">
        <v>41128</v>
      </c>
      <c r="B5503" s="8">
        <v>-0.74419999999999997</v>
      </c>
      <c r="C5503" s="8">
        <v>1.6600000000000001</v>
      </c>
    </row>
    <row r="5504" spans="1:3">
      <c r="A5504" s="7">
        <v>41129</v>
      </c>
      <c r="B5504" s="8">
        <v>-0.73480000000000001</v>
      </c>
      <c r="C5504" s="8">
        <v>1.6800000000000002</v>
      </c>
    </row>
    <row r="5505" spans="1:3">
      <c r="A5505" s="7">
        <v>41130</v>
      </c>
      <c r="B5505" s="8">
        <v>-0.72750000000000004</v>
      </c>
      <c r="C5505" s="8">
        <v>1.69</v>
      </c>
    </row>
    <row r="5506" spans="1:3">
      <c r="A5506" s="7">
        <v>41131</v>
      </c>
      <c r="B5506" s="8">
        <v>-0.75280000000000002</v>
      </c>
      <c r="C5506" s="8">
        <v>1.65</v>
      </c>
    </row>
    <row r="5507" spans="1:3">
      <c r="A5507" s="7">
        <v>41134</v>
      </c>
      <c r="B5507" s="8">
        <v>-0.75670000000000004</v>
      </c>
      <c r="C5507" s="8">
        <v>1.65</v>
      </c>
    </row>
    <row r="5508" spans="1:3">
      <c r="A5508" s="7">
        <v>41135</v>
      </c>
      <c r="B5508" s="8">
        <v>-0.70099999999999996</v>
      </c>
      <c r="C5508" s="8">
        <v>1.73</v>
      </c>
    </row>
    <row r="5509" spans="1:3">
      <c r="A5509" s="7">
        <v>41136</v>
      </c>
      <c r="B5509" s="8">
        <v>-0.64349999999999996</v>
      </c>
      <c r="C5509" s="8">
        <v>1.8</v>
      </c>
    </row>
    <row r="5510" spans="1:3">
      <c r="A5510" s="7">
        <v>41137</v>
      </c>
      <c r="B5510" s="8">
        <v>-0.6139</v>
      </c>
      <c r="C5510" s="8">
        <v>1.83</v>
      </c>
    </row>
    <row r="5511" spans="1:3">
      <c r="A5511" s="7">
        <v>41138</v>
      </c>
      <c r="B5511" s="8">
        <v>-0.63119999999999998</v>
      </c>
      <c r="C5511" s="8">
        <v>1.81</v>
      </c>
    </row>
    <row r="5512" spans="1:3">
      <c r="A5512" s="7">
        <v>41141</v>
      </c>
      <c r="B5512" s="8">
        <v>-0.6331</v>
      </c>
      <c r="C5512" s="8">
        <v>1.8199999999999998</v>
      </c>
    </row>
    <row r="5513" spans="1:3">
      <c r="A5513" s="7">
        <v>41142</v>
      </c>
      <c r="B5513" s="8">
        <v>-0.64449999999999996</v>
      </c>
      <c r="C5513" s="8">
        <v>1.8</v>
      </c>
    </row>
    <row r="5514" spans="1:3">
      <c r="A5514" s="7">
        <v>41143</v>
      </c>
      <c r="B5514" s="8">
        <v>-0.7198</v>
      </c>
      <c r="C5514" s="8">
        <v>1.71</v>
      </c>
    </row>
    <row r="5515" spans="1:3">
      <c r="A5515" s="7">
        <v>41144</v>
      </c>
      <c r="B5515" s="8">
        <v>-0.74419999999999997</v>
      </c>
      <c r="C5515" s="8">
        <v>1.6800000000000002</v>
      </c>
    </row>
    <row r="5516" spans="1:3">
      <c r="A5516" s="7">
        <v>41145</v>
      </c>
      <c r="B5516" s="8">
        <v>-0.73480000000000001</v>
      </c>
      <c r="C5516" s="8">
        <v>1.6800000000000002</v>
      </c>
    </row>
    <row r="5517" spans="1:3">
      <c r="A5517" s="7">
        <v>41148</v>
      </c>
      <c r="B5517" s="8">
        <v>-0.76519999999999999</v>
      </c>
      <c r="C5517" s="8">
        <v>1.65</v>
      </c>
    </row>
    <row r="5518" spans="1:3">
      <c r="A5518" s="7">
        <v>41149</v>
      </c>
      <c r="B5518" s="8">
        <v>-0.77249999999999996</v>
      </c>
      <c r="C5518" s="8">
        <v>1.6400000000000001</v>
      </c>
    </row>
    <row r="5519" spans="1:3">
      <c r="A5519" s="7">
        <v>41150</v>
      </c>
      <c r="B5519" s="8">
        <v>-0.75970000000000004</v>
      </c>
      <c r="C5519" s="8">
        <v>1.6600000000000001</v>
      </c>
    </row>
    <row r="5520" spans="1:3">
      <c r="A5520" s="7">
        <v>41151</v>
      </c>
      <c r="B5520" s="8">
        <v>-0.78439999999999999</v>
      </c>
      <c r="C5520" s="8">
        <v>1.63</v>
      </c>
    </row>
    <row r="5521" spans="1:3">
      <c r="A5521" s="7">
        <v>41152</v>
      </c>
      <c r="B5521" s="8">
        <v>-0.83879999999999999</v>
      </c>
      <c r="C5521" s="8">
        <v>1.5699999999999998</v>
      </c>
    </row>
    <row r="5522" spans="1:3">
      <c r="A5522" s="7">
        <v>41156</v>
      </c>
      <c r="B5522" s="8">
        <v>-0.81940000000000002</v>
      </c>
      <c r="C5522" s="8">
        <v>1.5899999999999999</v>
      </c>
    </row>
    <row r="5523" spans="1:3">
      <c r="A5523" s="7">
        <v>41157</v>
      </c>
      <c r="B5523" s="8">
        <v>-0.81520000000000004</v>
      </c>
      <c r="C5523" s="8">
        <v>1.6</v>
      </c>
    </row>
    <row r="5524" spans="1:3">
      <c r="A5524" s="7">
        <v>41158</v>
      </c>
      <c r="B5524" s="8">
        <v>-0.75519999999999998</v>
      </c>
      <c r="C5524" s="8">
        <v>1.6800000000000002</v>
      </c>
    </row>
    <row r="5525" spans="1:3">
      <c r="A5525" s="7">
        <v>41159</v>
      </c>
      <c r="B5525" s="8">
        <v>-0.77659999999999996</v>
      </c>
      <c r="C5525" s="8">
        <v>1.67</v>
      </c>
    </row>
    <row r="5526" spans="1:3">
      <c r="A5526" s="7">
        <v>41162</v>
      </c>
      <c r="B5526" s="8">
        <v>-0.76719999999999999</v>
      </c>
      <c r="C5526" s="8">
        <v>1.6800000000000002</v>
      </c>
    </row>
    <row r="5527" spans="1:3">
      <c r="A5527" s="7">
        <v>41163</v>
      </c>
      <c r="B5527" s="8">
        <v>-0.75590000000000002</v>
      </c>
      <c r="C5527" s="8">
        <v>1.7</v>
      </c>
    </row>
    <row r="5528" spans="1:3">
      <c r="A5528" s="7">
        <v>41164</v>
      </c>
      <c r="B5528" s="8">
        <v>-0.70579999999999998</v>
      </c>
      <c r="C5528" s="8">
        <v>1.77</v>
      </c>
    </row>
    <row r="5529" spans="1:3">
      <c r="A5529" s="7">
        <v>41165</v>
      </c>
      <c r="B5529" s="8">
        <v>-0.74419999999999997</v>
      </c>
      <c r="C5529" s="8">
        <v>1.75</v>
      </c>
    </row>
    <row r="5530" spans="1:3">
      <c r="A5530" s="7">
        <v>41166</v>
      </c>
      <c r="B5530" s="8">
        <v>-0.6482</v>
      </c>
      <c r="C5530" s="8">
        <v>1.88</v>
      </c>
    </row>
    <row r="5531" spans="1:3">
      <c r="A5531" s="7">
        <v>41169</v>
      </c>
      <c r="B5531" s="8">
        <v>-0.66479999999999995</v>
      </c>
      <c r="C5531" s="8">
        <v>1.85</v>
      </c>
    </row>
    <row r="5532" spans="1:3">
      <c r="A5532" s="7">
        <v>41170</v>
      </c>
      <c r="B5532" s="8">
        <v>-0.69020000000000004</v>
      </c>
      <c r="C5532" s="8">
        <v>1.8199999999999998</v>
      </c>
    </row>
    <row r="5533" spans="1:3">
      <c r="A5533" s="7">
        <v>41171</v>
      </c>
      <c r="B5533" s="8">
        <v>-0.70799999999999996</v>
      </c>
      <c r="C5533" s="8">
        <v>1.79</v>
      </c>
    </row>
    <row r="5534" spans="1:3">
      <c r="A5534" s="7">
        <v>41172</v>
      </c>
      <c r="B5534" s="8">
        <v>-0.70650000000000002</v>
      </c>
      <c r="C5534" s="8">
        <v>1.8</v>
      </c>
    </row>
    <row r="5535" spans="1:3">
      <c r="A5535" s="7">
        <v>41173</v>
      </c>
      <c r="B5535" s="8">
        <v>-0.72819999999999996</v>
      </c>
      <c r="C5535" s="8">
        <v>1.77</v>
      </c>
    </row>
    <row r="5536" spans="1:3">
      <c r="A5536" s="7">
        <v>41176</v>
      </c>
      <c r="B5536" s="8">
        <v>-0.75319999999999998</v>
      </c>
      <c r="C5536" s="8">
        <v>1.74</v>
      </c>
    </row>
    <row r="5537" spans="1:3">
      <c r="A5537" s="7">
        <v>41177</v>
      </c>
      <c r="B5537" s="8">
        <v>-0.77890000000000004</v>
      </c>
      <c r="C5537" s="8">
        <v>1.7</v>
      </c>
    </row>
    <row r="5538" spans="1:3">
      <c r="A5538" s="7">
        <v>41178</v>
      </c>
      <c r="B5538" s="8">
        <v>-0.82269999999999999</v>
      </c>
      <c r="C5538" s="8">
        <v>1.6400000000000001</v>
      </c>
    </row>
    <row r="5539" spans="1:3">
      <c r="A5539" s="7">
        <v>41179</v>
      </c>
      <c r="B5539" s="8">
        <v>-0.80700000000000005</v>
      </c>
      <c r="C5539" s="8">
        <v>1.6600000000000001</v>
      </c>
    </row>
    <row r="5540" spans="1:3">
      <c r="A5540" s="7">
        <v>41180</v>
      </c>
      <c r="B5540" s="8">
        <v>-0.8115</v>
      </c>
      <c r="C5540" s="8">
        <v>1.65</v>
      </c>
    </row>
    <row r="5541" spans="1:3">
      <c r="A5541" s="7">
        <v>41183</v>
      </c>
      <c r="B5541" s="8">
        <v>-0.81669999999999998</v>
      </c>
      <c r="C5541" s="8">
        <v>1.6400000000000001</v>
      </c>
    </row>
    <row r="5542" spans="1:3">
      <c r="A5542" s="7">
        <v>41184</v>
      </c>
      <c r="B5542" s="8">
        <v>-0.82089999999999996</v>
      </c>
      <c r="C5542" s="8">
        <v>1.6400000000000001</v>
      </c>
    </row>
    <row r="5543" spans="1:3">
      <c r="A5543" s="7">
        <v>41185</v>
      </c>
      <c r="B5543" s="8">
        <v>-0.82779999999999998</v>
      </c>
      <c r="C5543" s="8">
        <v>1.6400000000000001</v>
      </c>
    </row>
    <row r="5544" spans="1:3">
      <c r="A5544" s="7">
        <v>41186</v>
      </c>
      <c r="B5544" s="8">
        <v>-0.78900000000000003</v>
      </c>
      <c r="C5544" s="8">
        <v>1.7</v>
      </c>
    </row>
    <row r="5545" spans="1:3">
      <c r="A5545" s="7">
        <v>41187</v>
      </c>
      <c r="B5545" s="8">
        <v>-0.74729999999999996</v>
      </c>
      <c r="C5545" s="8">
        <v>1.75</v>
      </c>
    </row>
    <row r="5546" spans="1:3">
      <c r="A5546" s="7">
        <v>41191</v>
      </c>
      <c r="B5546" s="8">
        <v>-0.75800000000000001</v>
      </c>
      <c r="C5546" s="8">
        <v>1.74</v>
      </c>
    </row>
    <row r="5547" spans="1:3">
      <c r="A5547" s="7">
        <v>41192</v>
      </c>
      <c r="B5547" s="8">
        <v>-0.77359999999999995</v>
      </c>
      <c r="C5547" s="8">
        <v>1.72</v>
      </c>
    </row>
    <row r="5548" spans="1:3">
      <c r="A5548" s="7">
        <v>41193</v>
      </c>
      <c r="B5548" s="8">
        <v>-0.77680000000000005</v>
      </c>
      <c r="C5548" s="8">
        <v>1.7</v>
      </c>
    </row>
    <row r="5549" spans="1:3">
      <c r="A5549" s="7">
        <v>41194</v>
      </c>
      <c r="B5549" s="8">
        <v>-0.77959999999999996</v>
      </c>
      <c r="C5549" s="8">
        <v>1.69</v>
      </c>
    </row>
    <row r="5550" spans="1:3">
      <c r="A5550" s="7">
        <v>41197</v>
      </c>
      <c r="B5550" s="8">
        <v>-0.77729999999999999</v>
      </c>
      <c r="C5550" s="8">
        <v>1.7</v>
      </c>
    </row>
    <row r="5551" spans="1:3">
      <c r="A5551" s="7">
        <v>41198</v>
      </c>
      <c r="B5551" s="8">
        <v>-0.73819999999999997</v>
      </c>
      <c r="C5551" s="8">
        <v>1.75</v>
      </c>
    </row>
    <row r="5552" spans="1:3">
      <c r="A5552" s="7">
        <v>41199</v>
      </c>
      <c r="B5552" s="8">
        <v>-0.6643</v>
      </c>
      <c r="C5552" s="8">
        <v>1.83</v>
      </c>
    </row>
    <row r="5553" spans="1:3">
      <c r="A5553" s="7">
        <v>41200</v>
      </c>
      <c r="B5553" s="8">
        <v>-0.64259999999999995</v>
      </c>
      <c r="C5553" s="8">
        <v>1.8599999999999999</v>
      </c>
    </row>
    <row r="5554" spans="1:3">
      <c r="A5554" s="7">
        <v>41201</v>
      </c>
      <c r="B5554" s="8">
        <v>-0.68520000000000003</v>
      </c>
      <c r="C5554" s="8">
        <v>1.79</v>
      </c>
    </row>
    <row r="5555" spans="1:3">
      <c r="A5555" s="7">
        <v>41204</v>
      </c>
      <c r="B5555" s="8">
        <v>-0.65480000000000005</v>
      </c>
      <c r="C5555" s="8">
        <v>1.83</v>
      </c>
    </row>
    <row r="5556" spans="1:3">
      <c r="A5556" s="7">
        <v>41205</v>
      </c>
      <c r="B5556" s="8">
        <v>-0.68679999999999997</v>
      </c>
      <c r="C5556" s="8">
        <v>1.79</v>
      </c>
    </row>
    <row r="5557" spans="1:3">
      <c r="A5557" s="7">
        <v>41206</v>
      </c>
      <c r="B5557" s="8">
        <v>-0.68400000000000005</v>
      </c>
      <c r="C5557" s="8">
        <v>1.8</v>
      </c>
    </row>
    <row r="5558" spans="1:3">
      <c r="A5558" s="7">
        <v>41207</v>
      </c>
      <c r="B5558" s="8">
        <v>-0.63129999999999997</v>
      </c>
      <c r="C5558" s="8">
        <v>1.8599999999999999</v>
      </c>
    </row>
    <row r="5559" spans="1:3">
      <c r="A5559" s="7">
        <v>41208</v>
      </c>
      <c r="B5559" s="8">
        <v>-0.69330000000000003</v>
      </c>
      <c r="C5559" s="8">
        <v>1.78</v>
      </c>
    </row>
    <row r="5560" spans="1:3">
      <c r="A5560" s="7">
        <v>41211</v>
      </c>
      <c r="B5560" s="8">
        <v>-0.72450000000000003</v>
      </c>
      <c r="C5560" s="8">
        <v>1.74</v>
      </c>
    </row>
    <row r="5561" spans="1:3">
      <c r="A5561" s="7">
        <v>41213</v>
      </c>
      <c r="B5561" s="8">
        <v>-0.73660000000000003</v>
      </c>
      <c r="C5561" s="8">
        <v>1.72</v>
      </c>
    </row>
    <row r="5562" spans="1:3">
      <c r="A5562" s="7">
        <v>41214</v>
      </c>
      <c r="B5562" s="8">
        <v>-0.72130000000000005</v>
      </c>
      <c r="C5562" s="8">
        <v>1.75</v>
      </c>
    </row>
    <row r="5563" spans="1:3">
      <c r="A5563" s="7">
        <v>41215</v>
      </c>
      <c r="B5563" s="8">
        <v>-0.72070000000000001</v>
      </c>
      <c r="C5563" s="8">
        <v>1.75</v>
      </c>
    </row>
    <row r="5564" spans="1:3">
      <c r="A5564" s="7">
        <v>41218</v>
      </c>
      <c r="B5564" s="8">
        <v>-0.74529999999999996</v>
      </c>
      <c r="C5564" s="8">
        <v>1.72</v>
      </c>
    </row>
    <row r="5565" spans="1:3">
      <c r="A5565" s="7">
        <v>41219</v>
      </c>
      <c r="B5565" s="8">
        <v>-0.69620000000000004</v>
      </c>
      <c r="C5565" s="8">
        <v>1.78</v>
      </c>
    </row>
    <row r="5566" spans="1:3">
      <c r="A5566" s="7">
        <v>41220</v>
      </c>
      <c r="B5566" s="8">
        <v>-0.78049999999999997</v>
      </c>
      <c r="C5566" s="8">
        <v>1.6800000000000002</v>
      </c>
    </row>
    <row r="5567" spans="1:3">
      <c r="A5567" s="7">
        <v>41221</v>
      </c>
      <c r="B5567" s="8">
        <v>-0.81599999999999995</v>
      </c>
      <c r="C5567" s="8">
        <v>1.62</v>
      </c>
    </row>
    <row r="5568" spans="1:3">
      <c r="A5568" s="7">
        <v>41222</v>
      </c>
      <c r="B5568" s="8">
        <v>-0.81499999999999995</v>
      </c>
      <c r="C5568" s="8">
        <v>1.6099999999999999</v>
      </c>
    </row>
    <row r="5569" spans="1:3">
      <c r="A5569" s="7">
        <v>41226</v>
      </c>
      <c r="B5569" s="8">
        <v>-0.83350000000000002</v>
      </c>
      <c r="C5569" s="8">
        <v>1.5899999999999999</v>
      </c>
    </row>
    <row r="5570" spans="1:3">
      <c r="A5570" s="7">
        <v>41227</v>
      </c>
      <c r="B5570" s="8">
        <v>-0.82709999999999995</v>
      </c>
      <c r="C5570" s="8">
        <v>1.5899999999999999</v>
      </c>
    </row>
    <row r="5571" spans="1:3">
      <c r="A5571" s="7">
        <v>41228</v>
      </c>
      <c r="B5571" s="8">
        <v>-0.83440000000000003</v>
      </c>
      <c r="C5571" s="8">
        <v>1.58</v>
      </c>
    </row>
    <row r="5572" spans="1:3">
      <c r="A5572" s="7">
        <v>41229</v>
      </c>
      <c r="B5572" s="8">
        <v>-0.83509999999999995</v>
      </c>
      <c r="C5572" s="8">
        <v>1.58</v>
      </c>
    </row>
    <row r="5573" spans="1:3">
      <c r="A5573" s="7">
        <v>41232</v>
      </c>
      <c r="B5573" s="8">
        <v>-0.81110000000000004</v>
      </c>
      <c r="C5573" s="8">
        <v>1.6099999999999999</v>
      </c>
    </row>
    <row r="5574" spans="1:3">
      <c r="A5574" s="7">
        <v>41233</v>
      </c>
      <c r="B5574" s="8">
        <v>-0.7772</v>
      </c>
      <c r="C5574" s="8">
        <v>1.6600000000000001</v>
      </c>
    </row>
    <row r="5575" spans="1:3">
      <c r="A5575" s="7">
        <v>41234</v>
      </c>
      <c r="B5575" s="8">
        <v>-0.75549999999999995</v>
      </c>
      <c r="C5575" s="8">
        <v>1.69</v>
      </c>
    </row>
    <row r="5576" spans="1:3">
      <c r="A5576" s="7">
        <v>41236</v>
      </c>
      <c r="B5576" s="8">
        <v>-0.74939999999999996</v>
      </c>
      <c r="C5576" s="8">
        <v>1.7</v>
      </c>
    </row>
    <row r="5577" spans="1:3">
      <c r="A5577" s="7">
        <v>41239</v>
      </c>
      <c r="B5577" s="8">
        <v>-0.77629999999999999</v>
      </c>
      <c r="C5577" s="8">
        <v>1.6600000000000001</v>
      </c>
    </row>
    <row r="5578" spans="1:3">
      <c r="A5578" s="7">
        <v>41240</v>
      </c>
      <c r="B5578" s="8">
        <v>-0.79320000000000002</v>
      </c>
      <c r="C5578" s="8">
        <v>1.6400000000000001</v>
      </c>
    </row>
    <row r="5579" spans="1:3">
      <c r="A5579" s="7">
        <v>41241</v>
      </c>
      <c r="B5579" s="8">
        <v>-0.81010000000000004</v>
      </c>
      <c r="C5579" s="8">
        <v>1.63</v>
      </c>
    </row>
    <row r="5580" spans="1:3">
      <c r="A5580" s="7">
        <v>41242</v>
      </c>
      <c r="B5580" s="8">
        <v>-0.81620000000000004</v>
      </c>
      <c r="C5580" s="8">
        <v>1.62</v>
      </c>
    </row>
    <row r="5581" spans="1:3">
      <c r="A5581" s="7">
        <v>41243</v>
      </c>
      <c r="B5581" s="8">
        <v>-0.81940000000000002</v>
      </c>
      <c r="C5581" s="8">
        <v>1.62</v>
      </c>
    </row>
    <row r="5582" spans="1:3">
      <c r="A5582" s="7">
        <v>41246</v>
      </c>
      <c r="B5582" s="8">
        <v>-0.81020000000000003</v>
      </c>
      <c r="C5582" s="8">
        <v>1.63</v>
      </c>
    </row>
    <row r="5583" spans="1:3">
      <c r="A5583" s="7">
        <v>41247</v>
      </c>
      <c r="B5583" s="8">
        <v>-0.81869999999999998</v>
      </c>
      <c r="C5583" s="8">
        <v>1.62</v>
      </c>
    </row>
    <row r="5584" spans="1:3">
      <c r="A5584" s="7">
        <v>41248</v>
      </c>
      <c r="B5584" s="8">
        <v>-0.83579999999999999</v>
      </c>
      <c r="C5584" s="8">
        <v>1.6</v>
      </c>
    </row>
    <row r="5585" spans="1:3">
      <c r="A5585" s="7">
        <v>41249</v>
      </c>
      <c r="B5585" s="8">
        <v>-0.8458</v>
      </c>
      <c r="C5585" s="8">
        <v>1.5899999999999999</v>
      </c>
    </row>
    <row r="5586" spans="1:3">
      <c r="A5586" s="7">
        <v>41250</v>
      </c>
      <c r="B5586" s="8">
        <v>-0.81279999999999997</v>
      </c>
      <c r="C5586" s="8">
        <v>1.6400000000000001</v>
      </c>
    </row>
    <row r="5587" spans="1:3">
      <c r="A5587" s="7">
        <v>41253</v>
      </c>
      <c r="B5587" s="8">
        <v>-0.81520000000000004</v>
      </c>
      <c r="C5587" s="8">
        <v>1.63</v>
      </c>
    </row>
    <row r="5588" spans="1:3">
      <c r="A5588" s="7">
        <v>41254</v>
      </c>
      <c r="B5588" s="8">
        <v>-0.79320000000000002</v>
      </c>
      <c r="C5588" s="8">
        <v>1.6600000000000001</v>
      </c>
    </row>
    <row r="5589" spans="1:3">
      <c r="A5589" s="7">
        <v>41255</v>
      </c>
      <c r="B5589" s="8">
        <v>-0.75560000000000005</v>
      </c>
      <c r="C5589" s="8">
        <v>1.72</v>
      </c>
    </row>
    <row r="5590" spans="1:3">
      <c r="A5590" s="7">
        <v>41256</v>
      </c>
      <c r="B5590" s="8">
        <v>-0.72529999999999994</v>
      </c>
      <c r="C5590" s="8">
        <v>1.74</v>
      </c>
    </row>
    <row r="5591" spans="1:3">
      <c r="A5591" s="7">
        <v>41257</v>
      </c>
      <c r="B5591" s="8">
        <v>-0.72699999999999998</v>
      </c>
      <c r="C5591" s="8">
        <v>1.72</v>
      </c>
    </row>
    <row r="5592" spans="1:3">
      <c r="A5592" s="7">
        <v>41260</v>
      </c>
      <c r="B5592" s="8">
        <v>-0.68269999999999997</v>
      </c>
      <c r="C5592" s="8">
        <v>1.78</v>
      </c>
    </row>
    <row r="5593" spans="1:3">
      <c r="A5593" s="7">
        <v>41261</v>
      </c>
      <c r="B5593" s="8">
        <v>-0.64759999999999995</v>
      </c>
      <c r="C5593" s="8">
        <v>1.8399999999999999</v>
      </c>
    </row>
    <row r="5594" spans="1:3">
      <c r="A5594" s="7">
        <v>41262</v>
      </c>
      <c r="B5594" s="8">
        <v>-0.65700000000000003</v>
      </c>
      <c r="C5594" s="8">
        <v>1.8199999999999998</v>
      </c>
    </row>
    <row r="5595" spans="1:3">
      <c r="A5595" s="7">
        <v>41263</v>
      </c>
      <c r="B5595" s="8">
        <v>-0.66180000000000005</v>
      </c>
      <c r="C5595" s="8">
        <v>1.81</v>
      </c>
    </row>
    <row r="5596" spans="1:3">
      <c r="A5596" s="7">
        <v>41264</v>
      </c>
      <c r="B5596" s="8">
        <v>-0.68910000000000005</v>
      </c>
      <c r="C5596" s="8">
        <v>1.77</v>
      </c>
    </row>
    <row r="5597" spans="1:3">
      <c r="A5597" s="7">
        <v>41267</v>
      </c>
      <c r="B5597" s="8">
        <v>-0.67400000000000004</v>
      </c>
      <c r="C5597" s="8">
        <v>1.79</v>
      </c>
    </row>
    <row r="5598" spans="1:3">
      <c r="A5598" s="7">
        <v>41269</v>
      </c>
      <c r="B5598" s="8">
        <v>-0.69289999999999996</v>
      </c>
      <c r="C5598" s="8">
        <v>1.77</v>
      </c>
    </row>
    <row r="5599" spans="1:3">
      <c r="A5599" s="7">
        <v>41270</v>
      </c>
      <c r="B5599" s="8">
        <v>-0.72740000000000005</v>
      </c>
      <c r="C5599" s="8">
        <v>1.74</v>
      </c>
    </row>
    <row r="5600" spans="1:3">
      <c r="A5600" s="7">
        <v>41271</v>
      </c>
      <c r="B5600" s="8">
        <v>-0.72850000000000004</v>
      </c>
      <c r="C5600" s="8">
        <v>1.73</v>
      </c>
    </row>
    <row r="5601" spans="1:3">
      <c r="A5601" s="7">
        <v>41274</v>
      </c>
      <c r="B5601" s="8">
        <v>-0.7026</v>
      </c>
      <c r="C5601" s="8">
        <v>1.78</v>
      </c>
    </row>
    <row r="5602" spans="1:3">
      <c r="A5602" s="7">
        <v>41276</v>
      </c>
      <c r="B5602" s="8">
        <v>-0.64910000000000001</v>
      </c>
      <c r="C5602" s="8">
        <v>1.8599999999999999</v>
      </c>
    </row>
    <row r="5603" spans="1:3">
      <c r="A5603" s="7">
        <v>41277</v>
      </c>
      <c r="B5603" s="8">
        <v>-0.59550000000000003</v>
      </c>
      <c r="C5603" s="8">
        <v>1.92</v>
      </c>
    </row>
    <row r="5604" spans="1:3">
      <c r="A5604" s="7">
        <v>41278</v>
      </c>
      <c r="B5604" s="8">
        <v>-0.58660000000000001</v>
      </c>
      <c r="C5604" s="8">
        <v>1.9300000000000002</v>
      </c>
    </row>
    <row r="5605" spans="1:3">
      <c r="A5605" s="7">
        <v>41281</v>
      </c>
      <c r="B5605" s="8">
        <v>-0.59299999999999997</v>
      </c>
      <c r="C5605" s="8">
        <v>1.92</v>
      </c>
    </row>
    <row r="5606" spans="1:3">
      <c r="A5606" s="7">
        <v>41282</v>
      </c>
      <c r="B5606" s="8">
        <v>-0.62070000000000003</v>
      </c>
      <c r="C5606" s="8">
        <v>1.8900000000000001</v>
      </c>
    </row>
    <row r="5607" spans="1:3">
      <c r="A5607" s="7">
        <v>41283</v>
      </c>
      <c r="B5607" s="8">
        <v>-0.63029999999999997</v>
      </c>
      <c r="C5607" s="8">
        <v>1.88</v>
      </c>
    </row>
    <row r="5608" spans="1:3">
      <c r="A5608" s="7">
        <v>41284</v>
      </c>
      <c r="B5608" s="8">
        <v>-0.60029999999999994</v>
      </c>
      <c r="C5608" s="8">
        <v>1.9100000000000001</v>
      </c>
    </row>
    <row r="5609" spans="1:3">
      <c r="A5609" s="7">
        <v>41285</v>
      </c>
      <c r="B5609" s="8">
        <v>-0.61709999999999998</v>
      </c>
      <c r="C5609" s="8">
        <v>1.8900000000000001</v>
      </c>
    </row>
    <row r="5610" spans="1:3">
      <c r="A5610" s="7">
        <v>41288</v>
      </c>
      <c r="B5610" s="8">
        <v>-0.62719999999999998</v>
      </c>
      <c r="C5610" s="8">
        <v>1.8900000000000001</v>
      </c>
    </row>
    <row r="5611" spans="1:3">
      <c r="A5611" s="7">
        <v>41289</v>
      </c>
      <c r="B5611" s="8">
        <v>-0.65310000000000001</v>
      </c>
      <c r="C5611" s="8">
        <v>1.8599999999999999</v>
      </c>
    </row>
    <row r="5612" spans="1:3">
      <c r="A5612" s="7">
        <v>41290</v>
      </c>
      <c r="B5612" s="8">
        <v>-0.66120000000000001</v>
      </c>
      <c r="C5612" s="8">
        <v>1.8399999999999999</v>
      </c>
    </row>
    <row r="5613" spans="1:3">
      <c r="A5613" s="7">
        <v>41291</v>
      </c>
      <c r="B5613" s="8">
        <v>-0.61529999999999996</v>
      </c>
      <c r="C5613" s="8">
        <v>1.8900000000000001</v>
      </c>
    </row>
    <row r="5614" spans="1:3">
      <c r="A5614" s="7">
        <v>41292</v>
      </c>
      <c r="B5614" s="8">
        <v>-0.63390000000000002</v>
      </c>
      <c r="C5614" s="8">
        <v>1.87</v>
      </c>
    </row>
    <row r="5615" spans="1:3">
      <c r="A5615" s="7">
        <v>41296</v>
      </c>
      <c r="B5615" s="8">
        <v>-0.64429999999999998</v>
      </c>
      <c r="C5615" s="8">
        <v>1.8599999999999999</v>
      </c>
    </row>
    <row r="5616" spans="1:3">
      <c r="A5616" s="7">
        <v>41297</v>
      </c>
      <c r="B5616" s="8">
        <v>-0.64949999999999997</v>
      </c>
      <c r="C5616" s="8">
        <v>1.8599999999999999</v>
      </c>
    </row>
    <row r="5617" spans="1:3">
      <c r="A5617" s="7">
        <v>41298</v>
      </c>
      <c r="B5617" s="8">
        <v>-0.63100000000000001</v>
      </c>
      <c r="C5617" s="8">
        <v>1.88</v>
      </c>
    </row>
    <row r="5618" spans="1:3">
      <c r="A5618" s="7">
        <v>41299</v>
      </c>
      <c r="B5618" s="8">
        <v>-0.5514</v>
      </c>
      <c r="C5618" s="8">
        <v>1.98</v>
      </c>
    </row>
    <row r="5619" spans="1:3">
      <c r="A5619" s="7">
        <v>41302</v>
      </c>
      <c r="B5619" s="8">
        <v>-0.53469999999999995</v>
      </c>
      <c r="C5619" s="8">
        <v>2</v>
      </c>
    </row>
    <row r="5620" spans="1:3">
      <c r="A5620" s="7">
        <v>41303</v>
      </c>
      <c r="B5620" s="8">
        <v>-0.52159999999999995</v>
      </c>
      <c r="C5620" s="8">
        <v>2.0299999999999998</v>
      </c>
    </row>
    <row r="5621" spans="1:3">
      <c r="A5621" s="7">
        <v>41304</v>
      </c>
      <c r="B5621" s="8">
        <v>-0.52580000000000005</v>
      </c>
      <c r="C5621" s="8">
        <v>2.0299999999999998</v>
      </c>
    </row>
    <row r="5622" spans="1:3">
      <c r="A5622" s="7">
        <v>41305</v>
      </c>
      <c r="B5622" s="8">
        <v>-0.52969999999999995</v>
      </c>
      <c r="C5622" s="8">
        <v>2.02</v>
      </c>
    </row>
    <row r="5623" spans="1:3">
      <c r="A5623" s="7">
        <v>41306</v>
      </c>
      <c r="B5623" s="8">
        <v>-0.5161</v>
      </c>
      <c r="C5623" s="8">
        <v>2.04</v>
      </c>
    </row>
    <row r="5624" spans="1:3">
      <c r="A5624" s="7">
        <v>41309</v>
      </c>
      <c r="B5624" s="8">
        <v>-0.55230000000000001</v>
      </c>
      <c r="C5624" s="8">
        <v>2</v>
      </c>
    </row>
    <row r="5625" spans="1:3">
      <c r="A5625" s="7">
        <v>41310</v>
      </c>
      <c r="B5625" s="8">
        <v>-0.52110000000000001</v>
      </c>
      <c r="C5625" s="8">
        <v>2.04</v>
      </c>
    </row>
    <row r="5626" spans="1:3">
      <c r="A5626" s="7">
        <v>41311</v>
      </c>
      <c r="B5626" s="8">
        <v>-0.55689999999999995</v>
      </c>
      <c r="C5626" s="8">
        <v>2</v>
      </c>
    </row>
    <row r="5627" spans="1:3">
      <c r="A5627" s="7">
        <v>41312</v>
      </c>
      <c r="B5627" s="8">
        <v>-0.56889999999999996</v>
      </c>
      <c r="C5627" s="8">
        <v>1.99</v>
      </c>
    </row>
    <row r="5628" spans="1:3">
      <c r="A5628" s="7">
        <v>41313</v>
      </c>
      <c r="B5628" s="8">
        <v>-0.56100000000000005</v>
      </c>
      <c r="C5628" s="8">
        <v>1.99</v>
      </c>
    </row>
    <row r="5629" spans="1:3">
      <c r="A5629" s="7">
        <v>41316</v>
      </c>
      <c r="B5629" s="8">
        <v>-0.55859999999999999</v>
      </c>
      <c r="C5629" s="8">
        <v>1.99</v>
      </c>
    </row>
    <row r="5630" spans="1:3">
      <c r="A5630" s="7">
        <v>41317</v>
      </c>
      <c r="B5630" s="8">
        <v>-0.53539999999999999</v>
      </c>
      <c r="C5630" s="8">
        <v>2.02</v>
      </c>
    </row>
    <row r="5631" spans="1:3">
      <c r="A5631" s="7">
        <v>41318</v>
      </c>
      <c r="B5631" s="8">
        <v>-0.50119999999999998</v>
      </c>
      <c r="C5631" s="8">
        <v>2.0499999999999998</v>
      </c>
    </row>
    <row r="5632" spans="1:3">
      <c r="A5632" s="7">
        <v>41319</v>
      </c>
      <c r="B5632" s="8">
        <v>-0.54700000000000004</v>
      </c>
      <c r="C5632" s="8">
        <v>2</v>
      </c>
    </row>
    <row r="5633" spans="1:3">
      <c r="A5633" s="7">
        <v>41320</v>
      </c>
      <c r="B5633" s="8">
        <v>-0.5393</v>
      </c>
      <c r="C5633" s="8">
        <v>2.0099999999999998</v>
      </c>
    </row>
    <row r="5634" spans="1:3">
      <c r="A5634" s="7">
        <v>41324</v>
      </c>
      <c r="B5634" s="8">
        <v>-0.51900000000000002</v>
      </c>
      <c r="C5634" s="8">
        <v>2.0299999999999998</v>
      </c>
    </row>
    <row r="5635" spans="1:3">
      <c r="A5635" s="7">
        <v>41325</v>
      </c>
      <c r="B5635" s="8">
        <v>-0.53439999999999999</v>
      </c>
      <c r="C5635" s="8">
        <v>2.02</v>
      </c>
    </row>
    <row r="5636" spans="1:3">
      <c r="A5636" s="7">
        <v>41326</v>
      </c>
      <c r="B5636" s="8">
        <v>-0.55710000000000004</v>
      </c>
      <c r="C5636" s="8">
        <v>1.99</v>
      </c>
    </row>
    <row r="5637" spans="1:3">
      <c r="A5637" s="7">
        <v>41327</v>
      </c>
      <c r="B5637" s="8">
        <v>-0.57220000000000004</v>
      </c>
      <c r="C5637" s="8">
        <v>1.97</v>
      </c>
    </row>
    <row r="5638" spans="1:3">
      <c r="A5638" s="7">
        <v>41330</v>
      </c>
      <c r="B5638" s="8">
        <v>-0.63970000000000005</v>
      </c>
      <c r="C5638" s="8">
        <v>1.88</v>
      </c>
    </row>
    <row r="5639" spans="1:3">
      <c r="A5639" s="7">
        <v>41331</v>
      </c>
      <c r="B5639" s="8">
        <v>-0.64300000000000002</v>
      </c>
      <c r="C5639" s="8">
        <v>1.88</v>
      </c>
    </row>
    <row r="5640" spans="1:3">
      <c r="A5640" s="7">
        <v>41332</v>
      </c>
      <c r="B5640" s="8">
        <v>-0.62760000000000005</v>
      </c>
      <c r="C5640" s="8">
        <v>1.9100000000000001</v>
      </c>
    </row>
    <row r="5641" spans="1:3">
      <c r="A5641" s="7">
        <v>41333</v>
      </c>
      <c r="B5641" s="8">
        <v>-0.6381</v>
      </c>
      <c r="C5641" s="8">
        <v>1.8900000000000001</v>
      </c>
    </row>
    <row r="5642" spans="1:3">
      <c r="A5642" s="7">
        <v>41334</v>
      </c>
      <c r="B5642" s="8">
        <v>-0.66080000000000005</v>
      </c>
      <c r="C5642" s="8">
        <v>1.8599999999999999</v>
      </c>
    </row>
    <row r="5643" spans="1:3">
      <c r="A5643" s="7">
        <v>41337</v>
      </c>
      <c r="B5643" s="8">
        <v>-0.64729999999999999</v>
      </c>
      <c r="C5643" s="8">
        <v>1.88</v>
      </c>
    </row>
    <row r="5644" spans="1:3">
      <c r="A5644" s="7">
        <v>41338</v>
      </c>
      <c r="B5644" s="8">
        <v>-0.62949999999999995</v>
      </c>
      <c r="C5644" s="8">
        <v>1.9</v>
      </c>
    </row>
    <row r="5645" spans="1:3">
      <c r="A5645" s="7">
        <v>41339</v>
      </c>
      <c r="B5645" s="8">
        <v>-0.59689999999999999</v>
      </c>
      <c r="C5645" s="8">
        <v>1.95</v>
      </c>
    </row>
    <row r="5646" spans="1:3">
      <c r="A5646" s="7">
        <v>41340</v>
      </c>
      <c r="B5646" s="8">
        <v>-0.54859999999999998</v>
      </c>
      <c r="C5646" s="8">
        <v>2</v>
      </c>
    </row>
    <row r="5647" spans="1:3">
      <c r="A5647" s="7">
        <v>41341</v>
      </c>
      <c r="B5647" s="8">
        <v>-0.4899</v>
      </c>
      <c r="C5647" s="8">
        <v>2.06</v>
      </c>
    </row>
    <row r="5648" spans="1:3">
      <c r="A5648" s="7">
        <v>41344</v>
      </c>
      <c r="B5648" s="8">
        <v>-0.49159999999999998</v>
      </c>
      <c r="C5648" s="8">
        <v>2.0699999999999998</v>
      </c>
    </row>
    <row r="5649" spans="1:3">
      <c r="A5649" s="7">
        <v>41345</v>
      </c>
      <c r="B5649" s="8">
        <v>-0.52200000000000002</v>
      </c>
      <c r="C5649" s="8">
        <v>2.0299999999999998</v>
      </c>
    </row>
    <row r="5650" spans="1:3">
      <c r="A5650" s="7">
        <v>41346</v>
      </c>
      <c r="B5650" s="8">
        <v>-0.5161</v>
      </c>
      <c r="C5650" s="8">
        <v>2.04</v>
      </c>
    </row>
    <row r="5651" spans="1:3">
      <c r="A5651" s="7">
        <v>41347</v>
      </c>
      <c r="B5651" s="8">
        <v>-0.51429999999999998</v>
      </c>
      <c r="C5651" s="8">
        <v>2.04</v>
      </c>
    </row>
    <row r="5652" spans="1:3">
      <c r="A5652" s="7">
        <v>41348</v>
      </c>
      <c r="B5652" s="8">
        <v>-0.55079999999999996</v>
      </c>
      <c r="C5652" s="8">
        <v>2.0099999999999998</v>
      </c>
    </row>
    <row r="5653" spans="1:3">
      <c r="A5653" s="7">
        <v>41351</v>
      </c>
      <c r="B5653" s="8">
        <v>-0.58520000000000005</v>
      </c>
      <c r="C5653" s="8">
        <v>1.96</v>
      </c>
    </row>
    <row r="5654" spans="1:3">
      <c r="A5654" s="7">
        <v>41352</v>
      </c>
      <c r="B5654" s="8">
        <v>-0.61699999999999999</v>
      </c>
      <c r="C5654" s="8">
        <v>1.92</v>
      </c>
    </row>
    <row r="5655" spans="1:3">
      <c r="A5655" s="7">
        <v>41353</v>
      </c>
      <c r="B5655" s="8">
        <v>-0.58189999999999997</v>
      </c>
      <c r="C5655" s="8">
        <v>1.96</v>
      </c>
    </row>
    <row r="5656" spans="1:3">
      <c r="A5656" s="7">
        <v>41354</v>
      </c>
      <c r="B5656" s="8">
        <v>-0.59409999999999996</v>
      </c>
      <c r="C5656" s="8">
        <v>1.95</v>
      </c>
    </row>
    <row r="5657" spans="1:3">
      <c r="A5657" s="7">
        <v>41355</v>
      </c>
      <c r="B5657" s="8">
        <v>-0.60399999999999998</v>
      </c>
      <c r="C5657" s="8">
        <v>1.9300000000000002</v>
      </c>
    </row>
    <row r="5658" spans="1:3">
      <c r="A5658" s="7">
        <v>41358</v>
      </c>
      <c r="B5658" s="8">
        <v>-0.60850000000000004</v>
      </c>
      <c r="C5658" s="8">
        <v>1.9300000000000002</v>
      </c>
    </row>
    <row r="5659" spans="1:3">
      <c r="A5659" s="7">
        <v>41359</v>
      </c>
      <c r="B5659" s="8">
        <v>-0.61860000000000004</v>
      </c>
      <c r="C5659" s="8">
        <v>1.92</v>
      </c>
    </row>
    <row r="5660" spans="1:3">
      <c r="A5660" s="7">
        <v>41360</v>
      </c>
      <c r="B5660" s="8">
        <v>-0.66139999999999999</v>
      </c>
      <c r="C5660" s="8">
        <v>1.87</v>
      </c>
    </row>
    <row r="5661" spans="1:3">
      <c r="A5661" s="7">
        <v>41361</v>
      </c>
      <c r="B5661" s="8">
        <v>-0.65100000000000002</v>
      </c>
      <c r="C5661" s="8">
        <v>1.87</v>
      </c>
    </row>
    <row r="5662" spans="1:3">
      <c r="A5662" s="7">
        <v>41365</v>
      </c>
      <c r="B5662" s="8">
        <v>-0.65790000000000004</v>
      </c>
      <c r="C5662" s="8">
        <v>1.8599999999999999</v>
      </c>
    </row>
    <row r="5663" spans="1:3">
      <c r="A5663" s="7">
        <v>41366</v>
      </c>
      <c r="B5663" s="8">
        <v>-0.6381</v>
      </c>
      <c r="C5663" s="8">
        <v>1.88</v>
      </c>
    </row>
    <row r="5664" spans="1:3">
      <c r="A5664" s="7">
        <v>41367</v>
      </c>
      <c r="B5664" s="8">
        <v>-0.68210000000000004</v>
      </c>
      <c r="C5664" s="8">
        <v>1.83</v>
      </c>
    </row>
    <row r="5665" spans="1:3">
      <c r="A5665" s="7">
        <v>41368</v>
      </c>
      <c r="B5665" s="8">
        <v>-0.7177</v>
      </c>
      <c r="C5665" s="8">
        <v>1.78</v>
      </c>
    </row>
    <row r="5666" spans="1:3">
      <c r="A5666" s="7">
        <v>41369</v>
      </c>
      <c r="B5666" s="8">
        <v>-0.74970000000000003</v>
      </c>
      <c r="C5666" s="8">
        <v>1.72</v>
      </c>
    </row>
    <row r="5667" spans="1:3">
      <c r="A5667" s="7">
        <v>41372</v>
      </c>
      <c r="B5667" s="8">
        <v>-0.71950000000000003</v>
      </c>
      <c r="C5667" s="8">
        <v>1.76</v>
      </c>
    </row>
    <row r="5668" spans="1:3">
      <c r="A5668" s="7">
        <v>41373</v>
      </c>
      <c r="B5668" s="8">
        <v>-0.71540000000000004</v>
      </c>
      <c r="C5668" s="8">
        <v>1.78</v>
      </c>
    </row>
    <row r="5669" spans="1:3">
      <c r="A5669" s="7">
        <v>41374</v>
      </c>
      <c r="B5669" s="8">
        <v>-0.67169999999999996</v>
      </c>
      <c r="C5669" s="8">
        <v>1.8399999999999999</v>
      </c>
    </row>
    <row r="5670" spans="1:3">
      <c r="A5670" s="7">
        <v>41375</v>
      </c>
      <c r="B5670" s="8">
        <v>-0.68079999999999996</v>
      </c>
      <c r="C5670" s="8">
        <v>1.8199999999999998</v>
      </c>
    </row>
    <row r="5671" spans="1:3">
      <c r="A5671" s="7">
        <v>41376</v>
      </c>
      <c r="B5671" s="8">
        <v>-0.72660000000000002</v>
      </c>
      <c r="C5671" s="8">
        <v>1.75</v>
      </c>
    </row>
    <row r="5672" spans="1:3">
      <c r="A5672" s="7">
        <v>41379</v>
      </c>
      <c r="B5672" s="8">
        <v>-0.7419</v>
      </c>
      <c r="C5672" s="8">
        <v>1.72</v>
      </c>
    </row>
    <row r="5673" spans="1:3">
      <c r="A5673" s="7">
        <v>41380</v>
      </c>
      <c r="B5673" s="8">
        <v>-0.71760000000000002</v>
      </c>
      <c r="C5673" s="8">
        <v>1.75</v>
      </c>
    </row>
    <row r="5674" spans="1:3">
      <c r="A5674" s="7">
        <v>41381</v>
      </c>
      <c r="B5674" s="8">
        <v>-0.73109999999999997</v>
      </c>
      <c r="C5674" s="8">
        <v>1.73</v>
      </c>
    </row>
    <row r="5675" spans="1:3">
      <c r="A5675" s="7">
        <v>41382</v>
      </c>
      <c r="B5675" s="8">
        <v>-0.73560000000000003</v>
      </c>
      <c r="C5675" s="8">
        <v>1.72</v>
      </c>
    </row>
    <row r="5676" spans="1:3">
      <c r="A5676" s="7">
        <v>41383</v>
      </c>
      <c r="B5676" s="8">
        <v>-0.72489999999999999</v>
      </c>
      <c r="C5676" s="8">
        <v>1.73</v>
      </c>
    </row>
    <row r="5677" spans="1:3">
      <c r="A5677" s="7">
        <v>41386</v>
      </c>
      <c r="B5677" s="8">
        <v>-0.73340000000000005</v>
      </c>
      <c r="C5677" s="8">
        <v>1.72</v>
      </c>
    </row>
    <row r="5678" spans="1:3">
      <c r="A5678" s="7">
        <v>41387</v>
      </c>
      <c r="B5678" s="8">
        <v>-0.72370000000000001</v>
      </c>
      <c r="C5678" s="8">
        <v>1.74</v>
      </c>
    </row>
    <row r="5679" spans="1:3">
      <c r="A5679" s="7">
        <v>41388</v>
      </c>
      <c r="B5679" s="8">
        <v>-0.73119999999999996</v>
      </c>
      <c r="C5679" s="8">
        <v>1.73</v>
      </c>
    </row>
    <row r="5680" spans="1:3">
      <c r="A5680" s="7">
        <v>41389</v>
      </c>
      <c r="B5680" s="8">
        <v>-0.72060000000000002</v>
      </c>
      <c r="C5680" s="8">
        <v>1.74</v>
      </c>
    </row>
    <row r="5681" spans="1:3">
      <c r="A5681" s="7">
        <v>41390</v>
      </c>
      <c r="B5681" s="8">
        <v>-0.75229999999999997</v>
      </c>
      <c r="C5681" s="8">
        <v>1.7</v>
      </c>
    </row>
    <row r="5682" spans="1:3">
      <c r="A5682" s="7">
        <v>41393</v>
      </c>
      <c r="B5682" s="8">
        <v>-0.75439999999999996</v>
      </c>
      <c r="C5682" s="8">
        <v>1.7</v>
      </c>
    </row>
    <row r="5683" spans="1:3">
      <c r="A5683" s="7">
        <v>41394</v>
      </c>
      <c r="B5683" s="8">
        <v>-0.75029999999999997</v>
      </c>
      <c r="C5683" s="8">
        <v>1.7</v>
      </c>
    </row>
    <row r="5684" spans="1:3">
      <c r="A5684" s="7">
        <v>41395</v>
      </c>
      <c r="B5684" s="8">
        <v>-0.78120000000000001</v>
      </c>
      <c r="C5684" s="8">
        <v>1.6600000000000001</v>
      </c>
    </row>
    <row r="5685" spans="1:3">
      <c r="A5685" s="7">
        <v>41396</v>
      </c>
      <c r="B5685" s="8">
        <v>-0.78029999999999999</v>
      </c>
      <c r="C5685" s="8">
        <v>1.6600000000000001</v>
      </c>
    </row>
    <row r="5686" spans="1:3">
      <c r="A5686" s="7">
        <v>41397</v>
      </c>
      <c r="B5686" s="8">
        <v>-0.69230000000000003</v>
      </c>
      <c r="C5686" s="8">
        <v>1.78</v>
      </c>
    </row>
    <row r="5687" spans="1:3">
      <c r="A5687" s="7">
        <v>41400</v>
      </c>
      <c r="B5687" s="8">
        <v>-0.6744</v>
      </c>
      <c r="C5687" s="8">
        <v>1.8</v>
      </c>
    </row>
    <row r="5688" spans="1:3">
      <c r="A5688" s="7">
        <v>41401</v>
      </c>
      <c r="B5688" s="8">
        <v>-0.66369999999999996</v>
      </c>
      <c r="C5688" s="8">
        <v>1.8199999999999998</v>
      </c>
    </row>
    <row r="5689" spans="1:3">
      <c r="A5689" s="7">
        <v>41402</v>
      </c>
      <c r="B5689" s="8">
        <v>-0.6744</v>
      </c>
      <c r="C5689" s="8">
        <v>1.81</v>
      </c>
    </row>
    <row r="5690" spans="1:3">
      <c r="A5690" s="7">
        <v>41403</v>
      </c>
      <c r="B5690" s="8">
        <v>-0.67549999999999999</v>
      </c>
      <c r="C5690" s="8">
        <v>1.81</v>
      </c>
    </row>
    <row r="5691" spans="1:3">
      <c r="A5691" s="7">
        <v>41404</v>
      </c>
      <c r="B5691" s="8">
        <v>-0.60029999999999994</v>
      </c>
      <c r="C5691" s="8">
        <v>1.9</v>
      </c>
    </row>
    <row r="5692" spans="1:3">
      <c r="A5692" s="7">
        <v>41407</v>
      </c>
      <c r="B5692" s="8">
        <v>-0.58879999999999999</v>
      </c>
      <c r="C5692" s="8">
        <v>1.92</v>
      </c>
    </row>
    <row r="5693" spans="1:3">
      <c r="A5693" s="7">
        <v>41408</v>
      </c>
      <c r="B5693" s="8">
        <v>-0.56110000000000004</v>
      </c>
      <c r="C5693" s="8">
        <v>1.96</v>
      </c>
    </row>
    <row r="5694" spans="1:3">
      <c r="A5694" s="7">
        <v>41409</v>
      </c>
      <c r="B5694" s="8">
        <v>-0.57120000000000004</v>
      </c>
      <c r="C5694" s="8">
        <v>1.94</v>
      </c>
    </row>
    <row r="5695" spans="1:3">
      <c r="A5695" s="7">
        <v>41410</v>
      </c>
      <c r="B5695" s="8">
        <v>-0.62909999999999999</v>
      </c>
      <c r="C5695" s="8">
        <v>1.87</v>
      </c>
    </row>
    <row r="5696" spans="1:3">
      <c r="A5696" s="7">
        <v>41411</v>
      </c>
      <c r="B5696" s="8">
        <v>-0.56820000000000004</v>
      </c>
      <c r="C5696" s="8">
        <v>1.95</v>
      </c>
    </row>
    <row r="5697" spans="1:3">
      <c r="A5697" s="7">
        <v>41414</v>
      </c>
      <c r="B5697" s="8">
        <v>-0.55820000000000003</v>
      </c>
      <c r="C5697" s="8">
        <v>1.97</v>
      </c>
    </row>
    <row r="5698" spans="1:3">
      <c r="A5698" s="7">
        <v>41415</v>
      </c>
      <c r="B5698" s="8">
        <v>-0.57789999999999997</v>
      </c>
      <c r="C5698" s="8">
        <v>1.94</v>
      </c>
    </row>
    <row r="5699" spans="1:3">
      <c r="A5699" s="7">
        <v>41416</v>
      </c>
      <c r="B5699" s="8">
        <v>-0.50109999999999999</v>
      </c>
      <c r="C5699" s="8">
        <v>2.0299999999999998</v>
      </c>
    </row>
    <row r="5700" spans="1:3">
      <c r="A5700" s="7">
        <v>41417</v>
      </c>
      <c r="B5700" s="8">
        <v>-0.499</v>
      </c>
      <c r="C5700" s="8">
        <v>2.02</v>
      </c>
    </row>
    <row r="5701" spans="1:3">
      <c r="A5701" s="7">
        <v>41418</v>
      </c>
      <c r="B5701" s="8">
        <v>-0.50649999999999995</v>
      </c>
      <c r="C5701" s="8">
        <v>2.0099999999999998</v>
      </c>
    </row>
    <row r="5702" spans="1:3">
      <c r="A5702" s="7">
        <v>41422</v>
      </c>
      <c r="B5702" s="8">
        <v>-0.39450000000000002</v>
      </c>
      <c r="C5702" s="8">
        <v>2.15</v>
      </c>
    </row>
    <row r="5703" spans="1:3">
      <c r="A5703" s="7">
        <v>41423</v>
      </c>
      <c r="B5703" s="8">
        <v>-0.40889999999999999</v>
      </c>
      <c r="C5703" s="8">
        <v>2.13</v>
      </c>
    </row>
    <row r="5704" spans="1:3">
      <c r="A5704" s="7">
        <v>41424</v>
      </c>
      <c r="B5704" s="8">
        <v>-0.4088</v>
      </c>
      <c r="C5704" s="8">
        <v>2.13</v>
      </c>
    </row>
    <row r="5705" spans="1:3">
      <c r="A5705" s="7">
        <v>41425</v>
      </c>
      <c r="B5705" s="8">
        <v>-0.378</v>
      </c>
      <c r="C5705" s="8">
        <v>2.16</v>
      </c>
    </row>
    <row r="5706" spans="1:3">
      <c r="A5706" s="7">
        <v>41428</v>
      </c>
      <c r="B5706" s="8">
        <v>-0.3982</v>
      </c>
      <c r="C5706" s="8">
        <v>2.13</v>
      </c>
    </row>
    <row r="5707" spans="1:3">
      <c r="A5707" s="7">
        <v>41429</v>
      </c>
      <c r="B5707" s="8">
        <v>-0.3795</v>
      </c>
      <c r="C5707" s="8">
        <v>2.14</v>
      </c>
    </row>
    <row r="5708" spans="1:3">
      <c r="A5708" s="7">
        <v>41430</v>
      </c>
      <c r="B5708" s="8">
        <v>-0.40989999999999999</v>
      </c>
      <c r="C5708" s="8">
        <v>2.1</v>
      </c>
    </row>
    <row r="5709" spans="1:3">
      <c r="A5709" s="7">
        <v>41431</v>
      </c>
      <c r="B5709" s="8">
        <v>-0.42620000000000002</v>
      </c>
      <c r="C5709" s="8">
        <v>2.08</v>
      </c>
    </row>
    <row r="5710" spans="1:3">
      <c r="A5710" s="7">
        <v>41432</v>
      </c>
      <c r="B5710" s="8">
        <v>-0.34189999999999998</v>
      </c>
      <c r="C5710" s="8">
        <v>2.17</v>
      </c>
    </row>
    <row r="5711" spans="1:3">
      <c r="A5711" s="7">
        <v>41435</v>
      </c>
      <c r="B5711" s="8">
        <v>-0.31030000000000002</v>
      </c>
      <c r="C5711" s="8">
        <v>2.2200000000000002</v>
      </c>
    </row>
    <row r="5712" spans="1:3">
      <c r="A5712" s="7">
        <v>41436</v>
      </c>
      <c r="B5712" s="8">
        <v>-0.32790000000000002</v>
      </c>
      <c r="C5712" s="8">
        <v>2.2000000000000002</v>
      </c>
    </row>
    <row r="5713" spans="1:3">
      <c r="A5713" s="7">
        <v>41437</v>
      </c>
      <c r="B5713" s="8">
        <v>-0.2928</v>
      </c>
      <c r="C5713" s="8">
        <v>2.25</v>
      </c>
    </row>
    <row r="5714" spans="1:3">
      <c r="A5714" s="7">
        <v>41438</v>
      </c>
      <c r="B5714" s="8">
        <v>-0.33310000000000001</v>
      </c>
      <c r="C5714" s="8">
        <v>2.19</v>
      </c>
    </row>
    <row r="5715" spans="1:3">
      <c r="A5715" s="7">
        <v>41439</v>
      </c>
      <c r="B5715" s="8">
        <v>-0.38590000000000002</v>
      </c>
      <c r="C5715" s="8">
        <v>2.14</v>
      </c>
    </row>
    <row r="5716" spans="1:3">
      <c r="A5716" s="7">
        <v>41442</v>
      </c>
      <c r="B5716" s="8">
        <v>-0.34699999999999998</v>
      </c>
      <c r="C5716" s="8">
        <v>2.19</v>
      </c>
    </row>
    <row r="5717" spans="1:3">
      <c r="A5717" s="7">
        <v>41443</v>
      </c>
      <c r="B5717" s="8">
        <v>-0.34310000000000002</v>
      </c>
      <c r="C5717" s="8">
        <v>2.2000000000000002</v>
      </c>
    </row>
    <row r="5718" spans="1:3">
      <c r="A5718" s="7">
        <v>41444</v>
      </c>
      <c r="B5718" s="8">
        <v>-0.1983</v>
      </c>
      <c r="C5718" s="8">
        <v>2.33</v>
      </c>
    </row>
    <row r="5719" spans="1:3">
      <c r="A5719" s="7">
        <v>41445</v>
      </c>
      <c r="B5719" s="8">
        <v>-0.1363</v>
      </c>
      <c r="C5719" s="8">
        <v>2.41</v>
      </c>
    </row>
    <row r="5720" spans="1:3">
      <c r="A5720" s="7">
        <v>41446</v>
      </c>
      <c r="B5720" s="8">
        <v>-4.3900000000000002E-2</v>
      </c>
      <c r="C5720" s="8">
        <v>2.52</v>
      </c>
    </row>
    <row r="5721" spans="1:3">
      <c r="A5721" s="7">
        <v>41449</v>
      </c>
      <c r="B5721" s="8">
        <v>2.7000000000000001E-3</v>
      </c>
      <c r="C5721" s="8">
        <v>2.57</v>
      </c>
    </row>
    <row r="5722" spans="1:3">
      <c r="A5722" s="7">
        <v>41450</v>
      </c>
      <c r="B5722" s="8">
        <v>1.17E-2</v>
      </c>
      <c r="C5722" s="8">
        <v>2.6</v>
      </c>
    </row>
    <row r="5723" spans="1:3">
      <c r="A5723" s="7">
        <v>41451</v>
      </c>
      <c r="B5723" s="8">
        <v>-0.02</v>
      </c>
      <c r="C5723" s="8">
        <v>2.5499999999999998</v>
      </c>
    </row>
    <row r="5724" spans="1:3">
      <c r="A5724" s="7">
        <v>41452</v>
      </c>
      <c r="B5724" s="8">
        <v>-7.8399999999999997E-2</v>
      </c>
      <c r="C5724" s="8">
        <v>2.4900000000000002</v>
      </c>
    </row>
    <row r="5725" spans="1:3">
      <c r="A5725" s="7">
        <v>41453</v>
      </c>
      <c r="B5725" s="8">
        <v>-4.0099999999999997E-2</v>
      </c>
      <c r="C5725" s="8">
        <v>2.52</v>
      </c>
    </row>
    <row r="5726" spans="1:3">
      <c r="A5726" s="7">
        <v>41456</v>
      </c>
      <c r="B5726" s="8">
        <v>-5.8799999999999998E-2</v>
      </c>
      <c r="C5726" s="8">
        <v>2.5</v>
      </c>
    </row>
    <row r="5727" spans="1:3">
      <c r="A5727" s="7">
        <v>41457</v>
      </c>
      <c r="B5727" s="8">
        <v>-6.5699999999999995E-2</v>
      </c>
      <c r="C5727" s="8">
        <v>2.48</v>
      </c>
    </row>
    <row r="5728" spans="1:3">
      <c r="A5728" s="7">
        <v>41458</v>
      </c>
      <c r="B5728" s="8">
        <v>-3.1800000000000002E-2</v>
      </c>
      <c r="C5728" s="8">
        <v>2.52</v>
      </c>
    </row>
    <row r="5729" spans="1:3">
      <c r="A5729" s="7">
        <v>41460</v>
      </c>
      <c r="B5729" s="8">
        <v>0.1583</v>
      </c>
      <c r="C5729" s="8">
        <v>2.73</v>
      </c>
    </row>
    <row r="5730" spans="1:3">
      <c r="A5730" s="7">
        <v>41463</v>
      </c>
      <c r="B5730" s="8">
        <v>8.6900000000000005E-2</v>
      </c>
      <c r="C5730" s="8">
        <v>2.65</v>
      </c>
    </row>
    <row r="5731" spans="1:3">
      <c r="A5731" s="7">
        <v>41464</v>
      </c>
      <c r="B5731" s="8">
        <v>7.0499999999999993E-2</v>
      </c>
      <c r="C5731" s="8">
        <v>2.65</v>
      </c>
    </row>
    <row r="5732" spans="1:3">
      <c r="A5732" s="7">
        <v>41465</v>
      </c>
      <c r="B5732" s="8">
        <v>0.1072</v>
      </c>
      <c r="C5732" s="8">
        <v>2.7</v>
      </c>
    </row>
    <row r="5733" spans="1:3">
      <c r="A5733" s="7">
        <v>41466</v>
      </c>
      <c r="B5733" s="8">
        <v>3.8E-3</v>
      </c>
      <c r="C5733" s="8">
        <v>2.6</v>
      </c>
    </row>
    <row r="5734" spans="1:3">
      <c r="A5734" s="7">
        <v>41467</v>
      </c>
      <c r="B5734" s="8">
        <v>1.4800000000000001E-2</v>
      </c>
      <c r="C5734" s="8">
        <v>2.61</v>
      </c>
    </row>
    <row r="5735" spans="1:3">
      <c r="A5735" s="7">
        <v>41470</v>
      </c>
      <c r="B5735" s="8">
        <v>-1.61E-2</v>
      </c>
      <c r="C5735" s="8">
        <v>2.57</v>
      </c>
    </row>
    <row r="5736" spans="1:3">
      <c r="A5736" s="7">
        <v>41471</v>
      </c>
      <c r="B5736" s="8">
        <v>-3.0200000000000001E-2</v>
      </c>
      <c r="C5736" s="8">
        <v>2.5499999999999998</v>
      </c>
    </row>
    <row r="5737" spans="1:3">
      <c r="A5737" s="7">
        <v>41472</v>
      </c>
      <c r="B5737" s="8">
        <v>-6.6799999999999998E-2</v>
      </c>
      <c r="C5737" s="8">
        <v>2.52</v>
      </c>
    </row>
    <row r="5738" spans="1:3">
      <c r="A5738" s="7">
        <v>41473</v>
      </c>
      <c r="B5738" s="8">
        <v>-3.1399999999999997E-2</v>
      </c>
      <c r="C5738" s="8">
        <v>2.56</v>
      </c>
    </row>
    <row r="5739" spans="1:3">
      <c r="A5739" s="7">
        <v>41474</v>
      </c>
      <c r="B5739" s="8">
        <v>-7.6700000000000004E-2</v>
      </c>
      <c r="C5739" s="8">
        <v>2.5</v>
      </c>
    </row>
    <row r="5740" spans="1:3">
      <c r="A5740" s="7">
        <v>41477</v>
      </c>
      <c r="B5740" s="8">
        <v>-7.9399999999999998E-2</v>
      </c>
      <c r="C5740" s="8">
        <v>2.5</v>
      </c>
    </row>
    <row r="5741" spans="1:3">
      <c r="A5741" s="7">
        <v>41478</v>
      </c>
      <c r="B5741" s="8">
        <v>-6.1199999999999997E-2</v>
      </c>
      <c r="C5741" s="8">
        <v>2.5300000000000002</v>
      </c>
    </row>
    <row r="5742" spans="1:3">
      <c r="A5742" s="7">
        <v>41479</v>
      </c>
      <c r="B5742" s="8">
        <v>4.1999999999999997E-3</v>
      </c>
      <c r="C5742" s="8">
        <v>2.61</v>
      </c>
    </row>
    <row r="5743" spans="1:3">
      <c r="A5743" s="7">
        <v>41480</v>
      </c>
      <c r="B5743" s="8">
        <v>2.5999999999999999E-3</v>
      </c>
      <c r="C5743" s="8">
        <v>2.61</v>
      </c>
    </row>
    <row r="5744" spans="1:3">
      <c r="A5744" s="7">
        <v>41481</v>
      </c>
      <c r="B5744" s="8">
        <v>-1.52E-2</v>
      </c>
      <c r="C5744" s="8">
        <v>2.58</v>
      </c>
    </row>
    <row r="5745" spans="1:3">
      <c r="A5745" s="7">
        <v>41484</v>
      </c>
      <c r="B5745" s="8">
        <v>4.7000000000000002E-3</v>
      </c>
      <c r="C5745" s="8">
        <v>2.61</v>
      </c>
    </row>
    <row r="5746" spans="1:3">
      <c r="A5746" s="7">
        <v>41485</v>
      </c>
      <c r="B5746" s="8">
        <v>1.84E-2</v>
      </c>
      <c r="C5746" s="8">
        <v>2.63</v>
      </c>
    </row>
    <row r="5747" spans="1:3">
      <c r="A5747" s="7">
        <v>41486</v>
      </c>
      <c r="B5747" s="8">
        <v>1.4E-3</v>
      </c>
      <c r="C5747" s="8">
        <v>2.6</v>
      </c>
    </row>
    <row r="5748" spans="1:3">
      <c r="A5748" s="7">
        <v>41487</v>
      </c>
      <c r="B5748" s="8">
        <v>0.12520000000000001</v>
      </c>
      <c r="C5748" s="8">
        <v>2.74</v>
      </c>
    </row>
    <row r="5749" spans="1:3">
      <c r="A5749" s="7">
        <v>41488</v>
      </c>
      <c r="B5749" s="8">
        <v>1.04E-2</v>
      </c>
      <c r="C5749" s="8">
        <v>2.63</v>
      </c>
    </row>
    <row r="5750" spans="1:3">
      <c r="A5750" s="7">
        <v>41491</v>
      </c>
      <c r="B5750" s="8">
        <v>3.5900000000000001E-2</v>
      </c>
      <c r="C5750" s="8">
        <v>2.67</v>
      </c>
    </row>
    <row r="5751" spans="1:3">
      <c r="A5751" s="7">
        <v>41492</v>
      </c>
      <c r="B5751" s="8">
        <v>3.61E-2</v>
      </c>
      <c r="C5751" s="8">
        <v>2.67</v>
      </c>
    </row>
    <row r="5752" spans="1:3">
      <c r="A5752" s="7">
        <v>41493</v>
      </c>
      <c r="B5752" s="8">
        <v>2.2000000000000001E-3</v>
      </c>
      <c r="C5752" s="8">
        <v>2.61</v>
      </c>
    </row>
    <row r="5753" spans="1:3">
      <c r="A5753" s="7">
        <v>41494</v>
      </c>
      <c r="B5753" s="8">
        <v>-1.32E-2</v>
      </c>
      <c r="C5753" s="8">
        <v>2.58</v>
      </c>
    </row>
    <row r="5754" spans="1:3">
      <c r="A5754" s="7">
        <v>41495</v>
      </c>
      <c r="B5754" s="8">
        <v>-1.66E-2</v>
      </c>
      <c r="C5754" s="8">
        <v>2.57</v>
      </c>
    </row>
    <row r="5755" spans="1:3">
      <c r="A5755" s="7">
        <v>41498</v>
      </c>
      <c r="B5755" s="8">
        <v>9.4999999999999998E-3</v>
      </c>
      <c r="C5755" s="8">
        <v>2.61</v>
      </c>
    </row>
    <row r="5756" spans="1:3">
      <c r="A5756" s="7">
        <v>41499</v>
      </c>
      <c r="B5756" s="8">
        <v>0.1071</v>
      </c>
      <c r="C5756" s="8">
        <v>2.71</v>
      </c>
    </row>
    <row r="5757" spans="1:3">
      <c r="A5757" s="7">
        <v>41500</v>
      </c>
      <c r="B5757" s="8">
        <v>0.1022</v>
      </c>
      <c r="C5757" s="8">
        <v>2.71</v>
      </c>
    </row>
    <row r="5758" spans="1:3">
      <c r="A5758" s="7">
        <v>41501</v>
      </c>
      <c r="B5758" s="8">
        <v>0.1472</v>
      </c>
      <c r="C5758" s="8">
        <v>2.77</v>
      </c>
    </row>
    <row r="5759" spans="1:3">
      <c r="A5759" s="7">
        <v>41502</v>
      </c>
      <c r="B5759" s="8">
        <v>0.21149999999999999</v>
      </c>
      <c r="C5759" s="8">
        <v>2.84</v>
      </c>
    </row>
    <row r="5760" spans="1:3">
      <c r="A5760" s="7">
        <v>41505</v>
      </c>
      <c r="B5760" s="8">
        <v>0.24629999999999999</v>
      </c>
      <c r="C5760" s="8">
        <v>2.88</v>
      </c>
    </row>
    <row r="5761" spans="1:3">
      <c r="A5761" s="7">
        <v>41506</v>
      </c>
      <c r="B5761" s="8">
        <v>0.19339999999999999</v>
      </c>
      <c r="C5761" s="8">
        <v>2.82</v>
      </c>
    </row>
    <row r="5762" spans="1:3">
      <c r="A5762" s="7">
        <v>41507</v>
      </c>
      <c r="B5762" s="8">
        <v>0.25509999999999999</v>
      </c>
      <c r="C5762" s="8">
        <v>2.87</v>
      </c>
    </row>
    <row r="5763" spans="1:3">
      <c r="A5763" s="7">
        <v>41508</v>
      </c>
      <c r="B5763" s="8">
        <v>0.2918</v>
      </c>
      <c r="C5763" s="8">
        <v>2.9</v>
      </c>
    </row>
    <row r="5764" spans="1:3">
      <c r="A5764" s="7">
        <v>41509</v>
      </c>
      <c r="B5764" s="8">
        <v>0.2339</v>
      </c>
      <c r="C5764" s="8">
        <v>2.82</v>
      </c>
    </row>
    <row r="5765" spans="1:3">
      <c r="A5765" s="7">
        <v>41512</v>
      </c>
      <c r="B5765" s="8">
        <v>0.20100000000000001</v>
      </c>
      <c r="C5765" s="8">
        <v>2.79</v>
      </c>
    </row>
    <row r="5766" spans="1:3">
      <c r="A5766" s="7">
        <v>41513</v>
      </c>
      <c r="B5766" s="8">
        <v>0.13800000000000001</v>
      </c>
      <c r="C5766" s="8">
        <v>2.7199999999999998</v>
      </c>
    </row>
    <row r="5767" spans="1:3">
      <c r="A5767" s="7">
        <v>41514</v>
      </c>
      <c r="B5767" s="8">
        <v>0.1946</v>
      </c>
      <c r="C5767" s="8">
        <v>2.7800000000000002</v>
      </c>
    </row>
    <row r="5768" spans="1:3">
      <c r="A5768" s="7">
        <v>41515</v>
      </c>
      <c r="B5768" s="8">
        <v>0.17499999999999999</v>
      </c>
      <c r="C5768" s="8">
        <v>2.75</v>
      </c>
    </row>
    <row r="5769" spans="1:3">
      <c r="A5769" s="7">
        <v>41516</v>
      </c>
      <c r="B5769" s="8">
        <v>0.2089</v>
      </c>
      <c r="C5769" s="8">
        <v>2.7800000000000002</v>
      </c>
    </row>
    <row r="5770" spans="1:3">
      <c r="A5770" s="7">
        <v>41520</v>
      </c>
      <c r="B5770" s="8">
        <v>0.2697</v>
      </c>
      <c r="C5770" s="8">
        <v>2.86</v>
      </c>
    </row>
    <row r="5771" spans="1:3">
      <c r="A5771" s="7">
        <v>41521</v>
      </c>
      <c r="B5771" s="8">
        <v>0.30280000000000001</v>
      </c>
      <c r="C5771" s="8">
        <v>2.9</v>
      </c>
    </row>
    <row r="5772" spans="1:3">
      <c r="A5772" s="7">
        <v>41522</v>
      </c>
      <c r="B5772" s="8">
        <v>0.37590000000000001</v>
      </c>
      <c r="C5772" s="8">
        <v>2.98</v>
      </c>
    </row>
    <row r="5773" spans="1:3">
      <c r="A5773" s="7">
        <v>41523</v>
      </c>
      <c r="B5773" s="8">
        <v>0.33179999999999998</v>
      </c>
      <c r="C5773" s="8">
        <v>2.94</v>
      </c>
    </row>
    <row r="5774" spans="1:3">
      <c r="A5774" s="7">
        <v>41526</v>
      </c>
      <c r="B5774" s="8">
        <v>0.29970000000000002</v>
      </c>
      <c r="C5774" s="8">
        <v>2.9</v>
      </c>
    </row>
    <row r="5775" spans="1:3">
      <c r="A5775" s="7">
        <v>41527</v>
      </c>
      <c r="B5775" s="8">
        <v>0.34129999999999999</v>
      </c>
      <c r="C5775" s="8">
        <v>2.96</v>
      </c>
    </row>
    <row r="5776" spans="1:3">
      <c r="A5776" s="7">
        <v>41528</v>
      </c>
      <c r="B5776" s="8">
        <v>0.2994</v>
      </c>
      <c r="C5776" s="8">
        <v>2.93</v>
      </c>
    </row>
    <row r="5777" spans="1:3">
      <c r="A5777" s="7">
        <v>41529</v>
      </c>
      <c r="B5777" s="8">
        <v>0.30080000000000001</v>
      </c>
      <c r="C5777" s="8">
        <v>2.92</v>
      </c>
    </row>
    <row r="5778" spans="1:3">
      <c r="A5778" s="7">
        <v>41530</v>
      </c>
      <c r="B5778" s="8">
        <v>0.29099999999999998</v>
      </c>
      <c r="C5778" s="8">
        <v>2.9</v>
      </c>
    </row>
    <row r="5779" spans="1:3">
      <c r="A5779" s="7">
        <v>41533</v>
      </c>
      <c r="B5779" s="8">
        <v>0.26019999999999999</v>
      </c>
      <c r="C5779" s="8">
        <v>2.88</v>
      </c>
    </row>
    <row r="5780" spans="1:3">
      <c r="A5780" s="7">
        <v>41534</v>
      </c>
      <c r="B5780" s="8">
        <v>0.24490000000000001</v>
      </c>
      <c r="C5780" s="8">
        <v>2.86</v>
      </c>
    </row>
    <row r="5781" spans="1:3">
      <c r="A5781" s="7">
        <v>41535</v>
      </c>
      <c r="B5781" s="8">
        <v>7.4399999999999994E-2</v>
      </c>
      <c r="C5781" s="8">
        <v>2.69</v>
      </c>
    </row>
    <row r="5782" spans="1:3">
      <c r="A5782" s="7">
        <v>41536</v>
      </c>
      <c r="B5782" s="8">
        <v>0.13830000000000001</v>
      </c>
      <c r="C5782" s="8">
        <v>2.76</v>
      </c>
    </row>
    <row r="5783" spans="1:3">
      <c r="A5783" s="7">
        <v>41537</v>
      </c>
      <c r="B5783" s="8">
        <v>0.13769999999999999</v>
      </c>
      <c r="C5783" s="8">
        <v>2.75</v>
      </c>
    </row>
    <row r="5784" spans="1:3">
      <c r="A5784" s="7">
        <v>41540</v>
      </c>
      <c r="B5784" s="8">
        <v>0.1075</v>
      </c>
      <c r="C5784" s="8">
        <v>2.7199999999999998</v>
      </c>
    </row>
    <row r="5785" spans="1:3">
      <c r="A5785" s="7">
        <v>41541</v>
      </c>
      <c r="B5785" s="8">
        <v>6.8900000000000003E-2</v>
      </c>
      <c r="C5785" s="8">
        <v>2.67</v>
      </c>
    </row>
    <row r="5786" spans="1:3">
      <c r="A5786" s="7">
        <v>41542</v>
      </c>
      <c r="B5786" s="8">
        <v>3.6200000000000003E-2</v>
      </c>
      <c r="C5786" s="8">
        <v>2.63</v>
      </c>
    </row>
    <row r="5787" spans="1:3">
      <c r="A5787" s="7">
        <v>41543</v>
      </c>
      <c r="B5787" s="8">
        <v>6.1800000000000001E-2</v>
      </c>
      <c r="C5787" s="8">
        <v>2.66</v>
      </c>
    </row>
    <row r="5788" spans="1:3">
      <c r="A5788" s="7">
        <v>41544</v>
      </c>
      <c r="B5788" s="8">
        <v>3.9E-2</v>
      </c>
      <c r="C5788" s="8">
        <v>2.64</v>
      </c>
    </row>
    <row r="5789" spans="1:3">
      <c r="A5789" s="7">
        <v>41547</v>
      </c>
      <c r="B5789" s="8">
        <v>4.0899999999999999E-2</v>
      </c>
      <c r="C5789" s="8">
        <v>2.64</v>
      </c>
    </row>
    <row r="5790" spans="1:3">
      <c r="A5790" s="7">
        <v>41548</v>
      </c>
      <c r="B5790" s="8">
        <v>5.6899999999999999E-2</v>
      </c>
      <c r="C5790" s="8">
        <v>2.66</v>
      </c>
    </row>
    <row r="5791" spans="1:3">
      <c r="A5791" s="7">
        <v>41549</v>
      </c>
      <c r="B5791" s="8">
        <v>2.69E-2</v>
      </c>
      <c r="C5791" s="8">
        <v>2.63</v>
      </c>
    </row>
    <row r="5792" spans="1:3">
      <c r="A5792" s="7">
        <v>41550</v>
      </c>
      <c r="B5792" s="8">
        <v>1.4200000000000001E-2</v>
      </c>
      <c r="C5792" s="8">
        <v>2.62</v>
      </c>
    </row>
    <row r="5793" spans="1:3">
      <c r="A5793" s="7">
        <v>41551</v>
      </c>
      <c r="B5793" s="8">
        <v>5.6500000000000002E-2</v>
      </c>
      <c r="C5793" s="8">
        <v>2.66</v>
      </c>
    </row>
    <row r="5794" spans="1:3">
      <c r="A5794" s="7">
        <v>41554</v>
      </c>
      <c r="B5794" s="8">
        <v>4.1099999999999998E-2</v>
      </c>
      <c r="C5794" s="8">
        <v>2.65</v>
      </c>
    </row>
    <row r="5795" spans="1:3">
      <c r="A5795" s="7">
        <v>41555</v>
      </c>
      <c r="B5795" s="8">
        <v>3.6900000000000002E-2</v>
      </c>
      <c r="C5795" s="8">
        <v>2.66</v>
      </c>
    </row>
    <row r="5796" spans="1:3">
      <c r="A5796" s="7">
        <v>41556</v>
      </c>
      <c r="B5796" s="8">
        <v>4.9000000000000002E-2</v>
      </c>
      <c r="C5796" s="8">
        <v>2.68</v>
      </c>
    </row>
    <row r="5797" spans="1:3">
      <c r="A5797" s="7">
        <v>41557</v>
      </c>
      <c r="B5797" s="8">
        <v>8.0600000000000005E-2</v>
      </c>
      <c r="C5797" s="8">
        <v>2.71</v>
      </c>
    </row>
    <row r="5798" spans="1:3">
      <c r="A5798" s="7">
        <v>41558</v>
      </c>
      <c r="B5798" s="8">
        <v>6.2399999999999997E-2</v>
      </c>
      <c r="C5798" s="8">
        <v>2.7</v>
      </c>
    </row>
    <row r="5799" spans="1:3">
      <c r="A5799" s="7">
        <v>41562</v>
      </c>
      <c r="B5799" s="8">
        <v>9.0399999999999994E-2</v>
      </c>
      <c r="C5799" s="8">
        <v>2.75</v>
      </c>
    </row>
    <row r="5800" spans="1:3">
      <c r="A5800" s="7">
        <v>41563</v>
      </c>
      <c r="B5800" s="8">
        <v>4.7600000000000003E-2</v>
      </c>
      <c r="C5800" s="8">
        <v>2.69</v>
      </c>
    </row>
    <row r="5801" spans="1:3">
      <c r="A5801" s="7">
        <v>41564</v>
      </c>
      <c r="B5801" s="8">
        <v>-1.3599999999999999E-2</v>
      </c>
      <c r="C5801" s="8">
        <v>2.61</v>
      </c>
    </row>
    <row r="5802" spans="1:3">
      <c r="A5802" s="7">
        <v>41565</v>
      </c>
      <c r="B5802" s="8">
        <v>-1.0699999999999999E-2</v>
      </c>
      <c r="C5802" s="8">
        <v>2.6</v>
      </c>
    </row>
    <row r="5803" spans="1:3">
      <c r="A5803" s="7">
        <v>41568</v>
      </c>
      <c r="B5803" s="8">
        <v>1.5299999999999999E-2</v>
      </c>
      <c r="C5803" s="8">
        <v>2.63</v>
      </c>
    </row>
    <row r="5804" spans="1:3">
      <c r="A5804" s="7">
        <v>41569</v>
      </c>
      <c r="B5804" s="8">
        <v>-5.8700000000000002E-2</v>
      </c>
      <c r="C5804" s="8">
        <v>2.54</v>
      </c>
    </row>
    <row r="5805" spans="1:3">
      <c r="A5805" s="7">
        <v>41570</v>
      </c>
      <c r="B5805" s="8">
        <v>-8.0500000000000002E-2</v>
      </c>
      <c r="C5805" s="8">
        <v>2.5099999999999998</v>
      </c>
    </row>
    <row r="5806" spans="1:3">
      <c r="A5806" s="7">
        <v>41571</v>
      </c>
      <c r="B5806" s="8">
        <v>-5.8400000000000001E-2</v>
      </c>
      <c r="C5806" s="8">
        <v>2.5300000000000002</v>
      </c>
    </row>
    <row r="5807" spans="1:3">
      <c r="A5807" s="7">
        <v>41572</v>
      </c>
      <c r="B5807" s="8">
        <v>-7.2700000000000001E-2</v>
      </c>
      <c r="C5807" s="8">
        <v>2.5300000000000002</v>
      </c>
    </row>
    <row r="5808" spans="1:3">
      <c r="A5808" s="7">
        <v>41575</v>
      </c>
      <c r="B5808" s="8">
        <v>-6.5500000000000003E-2</v>
      </c>
      <c r="C5808" s="8">
        <v>2.54</v>
      </c>
    </row>
    <row r="5809" spans="1:3">
      <c r="A5809" s="7">
        <v>41576</v>
      </c>
      <c r="B5809" s="8">
        <v>-7.6700000000000004E-2</v>
      </c>
      <c r="C5809" s="8">
        <v>2.5300000000000002</v>
      </c>
    </row>
    <row r="5810" spans="1:3">
      <c r="A5810" s="7">
        <v>41577</v>
      </c>
      <c r="B5810" s="8">
        <v>-5.8500000000000003E-2</v>
      </c>
      <c r="C5810" s="8">
        <v>2.5499999999999998</v>
      </c>
    </row>
    <row r="5811" spans="1:3">
      <c r="A5811" s="7">
        <v>41578</v>
      </c>
      <c r="B5811" s="8">
        <v>-4.19E-2</v>
      </c>
      <c r="C5811" s="8">
        <v>2.57</v>
      </c>
    </row>
    <row r="5812" spans="1:3">
      <c r="A5812" s="7">
        <v>41579</v>
      </c>
      <c r="B5812" s="8">
        <v>2.8199999999999999E-2</v>
      </c>
      <c r="C5812" s="8">
        <v>2.65</v>
      </c>
    </row>
    <row r="5813" spans="1:3">
      <c r="A5813" s="7">
        <v>41582</v>
      </c>
      <c r="B5813" s="8">
        <v>7.1000000000000004E-3</v>
      </c>
      <c r="C5813" s="8">
        <v>2.63</v>
      </c>
    </row>
    <row r="5814" spans="1:3">
      <c r="A5814" s="7">
        <v>41583</v>
      </c>
      <c r="B5814" s="8">
        <v>5.2299999999999999E-2</v>
      </c>
      <c r="C5814" s="8">
        <v>2.69</v>
      </c>
    </row>
    <row r="5815" spans="1:3">
      <c r="A5815" s="7">
        <v>41584</v>
      </c>
      <c r="B5815" s="8">
        <v>1.7000000000000001E-2</v>
      </c>
      <c r="C5815" s="8">
        <v>2.67</v>
      </c>
    </row>
    <row r="5816" spans="1:3">
      <c r="A5816" s="7">
        <v>41585</v>
      </c>
      <c r="B5816" s="8">
        <v>-1.9599999999999999E-2</v>
      </c>
      <c r="C5816" s="8">
        <v>2.63</v>
      </c>
    </row>
    <row r="5817" spans="1:3">
      <c r="A5817" s="7">
        <v>41586</v>
      </c>
      <c r="B5817" s="8">
        <v>9.9199999999999997E-2</v>
      </c>
      <c r="C5817" s="8">
        <v>2.77</v>
      </c>
    </row>
    <row r="5818" spans="1:3">
      <c r="A5818" s="7">
        <v>41590</v>
      </c>
      <c r="B5818" s="8">
        <v>0.1288</v>
      </c>
      <c r="C5818" s="8">
        <v>2.8</v>
      </c>
    </row>
    <row r="5819" spans="1:3">
      <c r="A5819" s="7">
        <v>41591</v>
      </c>
      <c r="B5819" s="8">
        <v>8.1100000000000005E-2</v>
      </c>
      <c r="C5819" s="8">
        <v>2.75</v>
      </c>
    </row>
    <row r="5820" spans="1:3">
      <c r="A5820" s="7">
        <v>41592</v>
      </c>
      <c r="B5820" s="8">
        <v>2.1499999999999998E-2</v>
      </c>
      <c r="C5820" s="8">
        <v>2.69</v>
      </c>
    </row>
    <row r="5821" spans="1:3">
      <c r="A5821" s="7">
        <v>41593</v>
      </c>
      <c r="B5821" s="8">
        <v>4.3400000000000001E-2</v>
      </c>
      <c r="C5821" s="8">
        <v>2.71</v>
      </c>
    </row>
    <row r="5822" spans="1:3">
      <c r="A5822" s="7">
        <v>41596</v>
      </c>
      <c r="B5822" s="8">
        <v>7.3000000000000001E-3</v>
      </c>
      <c r="C5822" s="8">
        <v>2.67</v>
      </c>
    </row>
    <row r="5823" spans="1:3">
      <c r="A5823" s="7">
        <v>41597</v>
      </c>
      <c r="B5823" s="8">
        <v>4.1399999999999999E-2</v>
      </c>
      <c r="C5823" s="8">
        <v>2.71</v>
      </c>
    </row>
    <row r="5824" spans="1:3">
      <c r="A5824" s="7">
        <v>41598</v>
      </c>
      <c r="B5824" s="8">
        <v>9.9500000000000005E-2</v>
      </c>
      <c r="C5824" s="8">
        <v>2.8</v>
      </c>
    </row>
    <row r="5825" spans="1:3">
      <c r="A5825" s="7">
        <v>41599</v>
      </c>
      <c r="B5825" s="8">
        <v>9.5899999999999999E-2</v>
      </c>
      <c r="C5825" s="8">
        <v>2.79</v>
      </c>
    </row>
    <row r="5826" spans="1:3">
      <c r="A5826" s="7">
        <v>41600</v>
      </c>
      <c r="B5826" s="8">
        <v>6.6900000000000001E-2</v>
      </c>
      <c r="C5826" s="8">
        <v>2.75</v>
      </c>
    </row>
    <row r="5827" spans="1:3">
      <c r="A5827" s="7">
        <v>41603</v>
      </c>
      <c r="B5827" s="8">
        <v>5.33E-2</v>
      </c>
      <c r="C5827" s="8">
        <v>2.74</v>
      </c>
    </row>
    <row r="5828" spans="1:3">
      <c r="A5828" s="7">
        <v>41604</v>
      </c>
      <c r="B5828" s="8">
        <v>2.4199999999999999E-2</v>
      </c>
      <c r="C5828" s="8">
        <v>2.71</v>
      </c>
    </row>
    <row r="5829" spans="1:3">
      <c r="A5829" s="7">
        <v>41605</v>
      </c>
      <c r="B5829" s="8">
        <v>6.0299999999999999E-2</v>
      </c>
      <c r="C5829" s="8">
        <v>2.74</v>
      </c>
    </row>
    <row r="5830" spans="1:3">
      <c r="A5830" s="7">
        <v>41607</v>
      </c>
      <c r="B5830" s="8">
        <v>6.93E-2</v>
      </c>
      <c r="C5830" s="8">
        <v>2.75</v>
      </c>
    </row>
    <row r="5831" spans="1:3">
      <c r="A5831" s="7">
        <v>41610</v>
      </c>
      <c r="B5831" s="8">
        <v>0.12609999999999999</v>
      </c>
      <c r="C5831" s="8">
        <v>2.81</v>
      </c>
    </row>
    <row r="5832" spans="1:3">
      <c r="A5832" s="7">
        <v>41611</v>
      </c>
      <c r="B5832" s="8">
        <v>9.8500000000000004E-2</v>
      </c>
      <c r="C5832" s="8">
        <v>2.79</v>
      </c>
    </row>
    <row r="5833" spans="1:3">
      <c r="A5833" s="7">
        <v>41612</v>
      </c>
      <c r="B5833" s="8">
        <v>0.15129999999999999</v>
      </c>
      <c r="C5833" s="8">
        <v>2.84</v>
      </c>
    </row>
    <row r="5834" spans="1:3">
      <c r="A5834" s="7">
        <v>41613</v>
      </c>
      <c r="B5834" s="8">
        <v>0.18779999999999999</v>
      </c>
      <c r="C5834" s="8">
        <v>2.88</v>
      </c>
    </row>
    <row r="5835" spans="1:3">
      <c r="A5835" s="7">
        <v>41614</v>
      </c>
      <c r="B5835" s="8">
        <v>0.18870000000000001</v>
      </c>
      <c r="C5835" s="8">
        <v>2.88</v>
      </c>
    </row>
    <row r="5836" spans="1:3">
      <c r="A5836" s="7">
        <v>41617</v>
      </c>
      <c r="B5836" s="8">
        <v>0.18229999999999999</v>
      </c>
      <c r="C5836" s="8">
        <v>2.86</v>
      </c>
    </row>
    <row r="5837" spans="1:3">
      <c r="A5837" s="7">
        <v>41618</v>
      </c>
      <c r="B5837" s="8">
        <v>0.13289999999999999</v>
      </c>
      <c r="C5837" s="8">
        <v>2.81</v>
      </c>
    </row>
    <row r="5838" spans="1:3">
      <c r="A5838" s="7">
        <v>41619</v>
      </c>
      <c r="B5838" s="8">
        <v>0.17100000000000001</v>
      </c>
      <c r="C5838" s="8">
        <v>2.86</v>
      </c>
    </row>
    <row r="5839" spans="1:3">
      <c r="A5839" s="7">
        <v>41620</v>
      </c>
      <c r="B5839" s="8">
        <v>0.20960000000000001</v>
      </c>
      <c r="C5839" s="8">
        <v>2.89</v>
      </c>
    </row>
    <row r="5840" spans="1:3">
      <c r="A5840" s="7">
        <v>41621</v>
      </c>
      <c r="B5840" s="8">
        <v>0.2092</v>
      </c>
      <c r="C5840" s="8">
        <v>2.88</v>
      </c>
    </row>
    <row r="5841" spans="1:3">
      <c r="A5841" s="7">
        <v>41624</v>
      </c>
      <c r="B5841" s="8">
        <v>0.2145</v>
      </c>
      <c r="C5841" s="8">
        <v>2.89</v>
      </c>
    </row>
    <row r="5842" spans="1:3">
      <c r="A5842" s="7">
        <v>41625</v>
      </c>
      <c r="B5842" s="8">
        <v>0.1772</v>
      </c>
      <c r="C5842" s="8">
        <v>2.85</v>
      </c>
    </row>
    <row r="5843" spans="1:3">
      <c r="A5843" s="7">
        <v>41626</v>
      </c>
      <c r="B5843" s="8">
        <v>0.2195</v>
      </c>
      <c r="C5843" s="8">
        <v>2.89</v>
      </c>
    </row>
    <row r="5844" spans="1:3">
      <c r="A5844" s="7">
        <v>41627</v>
      </c>
      <c r="B5844" s="8">
        <v>0.2792</v>
      </c>
      <c r="C5844" s="8">
        <v>2.94</v>
      </c>
    </row>
    <row r="5845" spans="1:3">
      <c r="A5845" s="7">
        <v>41628</v>
      </c>
      <c r="B5845" s="8">
        <v>0.26690000000000003</v>
      </c>
      <c r="C5845" s="8">
        <v>2.89</v>
      </c>
    </row>
    <row r="5846" spans="1:3">
      <c r="A5846" s="7">
        <v>41631</v>
      </c>
      <c r="B5846" s="8">
        <v>0.30130000000000001</v>
      </c>
      <c r="C5846" s="8">
        <v>2.94</v>
      </c>
    </row>
    <row r="5847" spans="1:3">
      <c r="A5847" s="7">
        <v>41632</v>
      </c>
      <c r="B5847" s="8">
        <v>0.34250000000000003</v>
      </c>
      <c r="C5847" s="8">
        <v>2.99</v>
      </c>
    </row>
    <row r="5848" spans="1:3">
      <c r="A5848" s="7">
        <v>41634</v>
      </c>
      <c r="B5848" s="8">
        <v>0.34849999999999998</v>
      </c>
      <c r="C5848" s="8">
        <v>3</v>
      </c>
    </row>
    <row r="5849" spans="1:3">
      <c r="A5849" s="7">
        <v>41635</v>
      </c>
      <c r="B5849" s="8">
        <v>0.35699999999999998</v>
      </c>
      <c r="C5849" s="8">
        <v>3.02</v>
      </c>
    </row>
    <row r="5850" spans="1:3">
      <c r="A5850" s="7">
        <v>41638</v>
      </c>
      <c r="B5850" s="8">
        <v>0.3301</v>
      </c>
      <c r="C5850" s="8">
        <v>2.99</v>
      </c>
    </row>
    <row r="5851" spans="1:3">
      <c r="A5851" s="7">
        <v>41639</v>
      </c>
      <c r="B5851" s="8">
        <v>0.3765</v>
      </c>
      <c r="C5851" s="8">
        <v>3.04</v>
      </c>
    </row>
    <row r="5852" spans="1:3">
      <c r="A5852" s="7">
        <v>41640</v>
      </c>
      <c r="B5852" s="8"/>
      <c r="C5852" s="8">
        <v>3.04</v>
      </c>
    </row>
    <row r="5853" spans="1:3">
      <c r="A5853" s="7">
        <v>41641</v>
      </c>
      <c r="B5853" s="8"/>
      <c r="C5853" s="8">
        <v>3</v>
      </c>
    </row>
    <row r="5854" spans="1:3">
      <c r="A5854" s="7">
        <v>41642</v>
      </c>
      <c r="B5854" s="8"/>
      <c r="C5854" s="8">
        <v>3.01</v>
      </c>
    </row>
    <row r="5855" spans="1:3">
      <c r="A5855" s="7">
        <v>41645</v>
      </c>
      <c r="B5855" s="8"/>
      <c r="C5855" s="8">
        <v>2.98</v>
      </c>
    </row>
    <row r="5856" spans="1:3">
      <c r="A5856" s="7">
        <v>41646</v>
      </c>
      <c r="B5856" s="8"/>
      <c r="C5856" s="8">
        <v>2.96</v>
      </c>
    </row>
    <row r="5857" spans="1:3">
      <c r="A5857" s="7">
        <v>41647</v>
      </c>
      <c r="B5857" s="8"/>
      <c r="C5857" s="8">
        <v>3.01</v>
      </c>
    </row>
    <row r="5858" spans="1:3">
      <c r="A5858" s="7">
        <v>41648</v>
      </c>
      <c r="B5858" s="8"/>
      <c r="C5858" s="8">
        <v>2.9699999999999998</v>
      </c>
    </row>
    <row r="5859" spans="1:3">
      <c r="A5859" s="7">
        <v>41649</v>
      </c>
      <c r="B5859" s="8"/>
      <c r="C5859" s="8">
        <v>2.88</v>
      </c>
    </row>
    <row r="5860" spans="1:3">
      <c r="A5860" s="7">
        <v>41652</v>
      </c>
      <c r="B5860" s="8"/>
      <c r="C5860" s="8">
        <v>2.84</v>
      </c>
    </row>
    <row r="5861" spans="1:3">
      <c r="A5861" s="7">
        <v>41653</v>
      </c>
      <c r="B5861" s="8"/>
      <c r="C5861" s="8">
        <v>2.88</v>
      </c>
    </row>
    <row r="5862" spans="1:3">
      <c r="A5862" s="7">
        <v>41654</v>
      </c>
      <c r="B5862" s="8"/>
      <c r="C5862" s="8">
        <v>2.9</v>
      </c>
    </row>
    <row r="5863" spans="1:3">
      <c r="A5863" s="7">
        <v>41655</v>
      </c>
      <c r="B5863" s="8"/>
      <c r="C5863" s="8">
        <v>2.86</v>
      </c>
    </row>
    <row r="5864" spans="1:3">
      <c r="A5864" s="7">
        <v>41656</v>
      </c>
      <c r="B5864" s="8"/>
      <c r="C5864" s="8">
        <v>2.84</v>
      </c>
    </row>
    <row r="5865" spans="1:3">
      <c r="A5865" s="7">
        <v>41659</v>
      </c>
      <c r="B5865" s="8"/>
      <c r="C5865" s="8">
        <v>2.84</v>
      </c>
    </row>
    <row r="5866" spans="1:3">
      <c r="A5866" s="7">
        <v>41660</v>
      </c>
      <c r="B5866" s="8"/>
      <c r="C5866" s="8">
        <v>2.85</v>
      </c>
    </row>
    <row r="5867" spans="1:3">
      <c r="A5867" s="7">
        <v>41661</v>
      </c>
      <c r="B5867" s="8"/>
      <c r="C5867" s="8">
        <v>2.87</v>
      </c>
    </row>
    <row r="5868" spans="1:3">
      <c r="A5868" s="7">
        <v>41662</v>
      </c>
      <c r="B5868" s="8"/>
      <c r="C5868" s="8">
        <v>2.79</v>
      </c>
    </row>
    <row r="5869" spans="1:3">
      <c r="A5869" s="7">
        <v>41663</v>
      </c>
      <c r="B5869" s="8"/>
      <c r="C5869" s="8">
        <v>2.75</v>
      </c>
    </row>
    <row r="5870" spans="1:3">
      <c r="A5870" s="7">
        <v>41666</v>
      </c>
      <c r="B5870" s="8"/>
      <c r="C5870" s="8">
        <v>2.7800000000000002</v>
      </c>
    </row>
    <row r="5871" spans="1:3">
      <c r="A5871" s="7">
        <v>41667</v>
      </c>
      <c r="B5871" s="8"/>
      <c r="C5871" s="8">
        <v>2.77</v>
      </c>
    </row>
    <row r="5872" spans="1:3">
      <c r="A5872" s="7">
        <v>41668</v>
      </c>
      <c r="B5872" s="8"/>
      <c r="C5872" s="8">
        <v>2.69</v>
      </c>
    </row>
    <row r="5873" spans="1:3">
      <c r="A5873" s="7">
        <v>41669</v>
      </c>
      <c r="B5873" s="8"/>
      <c r="C5873" s="8">
        <v>2.7199999999999998</v>
      </c>
    </row>
    <row r="5874" spans="1:3">
      <c r="A5874" s="7">
        <v>41670</v>
      </c>
      <c r="B5874" s="8"/>
      <c r="C5874" s="8">
        <v>2.67</v>
      </c>
    </row>
    <row r="5875" spans="1:3">
      <c r="A5875" s="7">
        <v>41673</v>
      </c>
      <c r="B5875" s="8"/>
      <c r="C5875" s="8">
        <v>2.61</v>
      </c>
    </row>
    <row r="5876" spans="1:3">
      <c r="A5876" s="7">
        <v>41674</v>
      </c>
      <c r="B5876" s="8"/>
      <c r="C5876" s="8">
        <v>2.64</v>
      </c>
    </row>
    <row r="5877" spans="1:3">
      <c r="A5877" s="7">
        <v>41675</v>
      </c>
      <c r="B5877" s="8"/>
      <c r="C5877" s="8">
        <v>2.7</v>
      </c>
    </row>
    <row r="5878" spans="1:3">
      <c r="A5878" s="7">
        <v>41676</v>
      </c>
      <c r="B5878" s="8"/>
      <c r="C5878" s="8">
        <v>2.73</v>
      </c>
    </row>
    <row r="5879" spans="1:3">
      <c r="A5879" s="7">
        <v>41677</v>
      </c>
      <c r="B5879" s="8"/>
      <c r="C5879" s="8">
        <v>2.71</v>
      </c>
    </row>
    <row r="5880" spans="1:3">
      <c r="A5880" s="7">
        <v>41680</v>
      </c>
      <c r="B5880" s="8"/>
      <c r="C5880" s="8">
        <v>2.7</v>
      </c>
    </row>
    <row r="5881" spans="1:3">
      <c r="A5881" s="7">
        <v>41681</v>
      </c>
      <c r="B5881" s="8"/>
      <c r="C5881" s="8">
        <v>2.75</v>
      </c>
    </row>
    <row r="5882" spans="1:3">
      <c r="A5882" s="7">
        <v>41682</v>
      </c>
      <c r="B5882" s="8"/>
      <c r="C5882" s="8">
        <v>2.8</v>
      </c>
    </row>
    <row r="5883" spans="1:3">
      <c r="A5883" s="7">
        <v>41683</v>
      </c>
      <c r="B5883" s="8"/>
      <c r="C5883" s="8">
        <v>2.73</v>
      </c>
    </row>
    <row r="5884" spans="1:3">
      <c r="A5884" s="7">
        <v>41684</v>
      </c>
      <c r="B5884" s="8"/>
      <c r="C5884" s="8">
        <v>2.75</v>
      </c>
    </row>
    <row r="5885" spans="1:3">
      <c r="A5885" s="7">
        <v>41687</v>
      </c>
      <c r="B5885" s="8"/>
      <c r="C5885" s="8">
        <v>2.75</v>
      </c>
    </row>
    <row r="5886" spans="1:3">
      <c r="A5886" s="7">
        <v>41688</v>
      </c>
      <c r="B5886" s="8"/>
      <c r="C5886" s="8">
        <v>2.71</v>
      </c>
    </row>
    <row r="5887" spans="1:3">
      <c r="A5887" s="7">
        <v>41689</v>
      </c>
      <c r="B5887" s="8"/>
      <c r="C5887" s="8">
        <v>2.73</v>
      </c>
    </row>
    <row r="5888" spans="1:3">
      <c r="A5888" s="7">
        <v>41690</v>
      </c>
      <c r="B5888" s="8"/>
      <c r="C5888" s="8">
        <v>2.76</v>
      </c>
    </row>
    <row r="5889" spans="1:3">
      <c r="A5889" s="7">
        <v>41691</v>
      </c>
      <c r="B5889" s="8"/>
      <c r="C5889" s="8">
        <v>2.73</v>
      </c>
    </row>
    <row r="5890" spans="1:3">
      <c r="A5890" s="7">
        <v>41694</v>
      </c>
      <c r="B5890" s="8"/>
      <c r="C5890" s="8">
        <v>2.75</v>
      </c>
    </row>
    <row r="5891" spans="1:3">
      <c r="A5891" s="7">
        <v>41695</v>
      </c>
      <c r="B5891" s="8"/>
      <c r="C5891" s="8">
        <v>2.7</v>
      </c>
    </row>
    <row r="5892" spans="1:3">
      <c r="A5892" s="7">
        <v>41696</v>
      </c>
      <c r="B5892" s="8"/>
      <c r="C5892" s="8">
        <v>2.67</v>
      </c>
    </row>
    <row r="5893" spans="1:3">
      <c r="A5893" s="7">
        <v>41697</v>
      </c>
      <c r="B5893" s="8"/>
      <c r="C5893" s="8">
        <v>2.65</v>
      </c>
    </row>
    <row r="5894" spans="1:3">
      <c r="A5894" s="7">
        <v>41698</v>
      </c>
      <c r="B5894" s="8"/>
      <c r="C5894" s="8">
        <v>2.66</v>
      </c>
    </row>
    <row r="5895" spans="1:3">
      <c r="A5895" s="7">
        <v>41701</v>
      </c>
      <c r="B5895" s="8"/>
      <c r="C5895" s="8">
        <v>2.6</v>
      </c>
    </row>
    <row r="5896" spans="1:3">
      <c r="A5896" s="7">
        <v>41702</v>
      </c>
      <c r="B5896" s="8"/>
      <c r="C5896" s="8">
        <v>2.7</v>
      </c>
    </row>
    <row r="5897" spans="1:3">
      <c r="A5897" s="7">
        <v>41703</v>
      </c>
      <c r="B5897" s="8"/>
      <c r="C5897" s="8">
        <v>2.7</v>
      </c>
    </row>
    <row r="5898" spans="1:3">
      <c r="A5898" s="7">
        <v>41704</v>
      </c>
      <c r="B5898" s="8"/>
      <c r="C5898" s="8">
        <v>2.74</v>
      </c>
    </row>
    <row r="5899" spans="1:3">
      <c r="A5899" s="7">
        <v>41705</v>
      </c>
      <c r="B5899" s="8"/>
      <c r="C5899" s="8">
        <v>2.8</v>
      </c>
    </row>
    <row r="5900" spans="1:3">
      <c r="A5900" s="7">
        <v>41708</v>
      </c>
      <c r="B5900" s="8"/>
      <c r="C5900" s="8">
        <v>2.79</v>
      </c>
    </row>
    <row r="5901" spans="1:3">
      <c r="A5901" s="7">
        <v>41709</v>
      </c>
      <c r="B5901" s="8"/>
      <c r="C5901" s="8">
        <v>2.77</v>
      </c>
    </row>
    <row r="5902" spans="1:3">
      <c r="A5902" s="7">
        <v>41710</v>
      </c>
      <c r="B5902" s="8"/>
      <c r="C5902" s="8">
        <v>2.73</v>
      </c>
    </row>
    <row r="5903" spans="1:3">
      <c r="A5903" s="7">
        <v>41711</v>
      </c>
      <c r="B5903" s="8"/>
      <c r="C5903" s="8">
        <v>2.66</v>
      </c>
    </row>
    <row r="5904" spans="1:3">
      <c r="A5904" s="7">
        <v>41712</v>
      </c>
      <c r="B5904" s="8"/>
      <c r="C5904" s="8">
        <v>2.65</v>
      </c>
    </row>
    <row r="5905" spans="1:3">
      <c r="A5905" s="7">
        <v>41715</v>
      </c>
      <c r="B5905" s="8"/>
      <c r="C5905" s="8">
        <v>2.7</v>
      </c>
    </row>
    <row r="5906" spans="1:3">
      <c r="A5906" s="7">
        <v>41716</v>
      </c>
      <c r="B5906" s="8"/>
      <c r="C5906" s="8">
        <v>2.68</v>
      </c>
    </row>
    <row r="5907" spans="1:3">
      <c r="A5907" s="7">
        <v>41717</v>
      </c>
      <c r="B5907" s="8"/>
      <c r="C5907" s="8">
        <v>2.7800000000000002</v>
      </c>
    </row>
    <row r="5908" spans="1:3">
      <c r="A5908" s="7">
        <v>41718</v>
      </c>
      <c r="B5908" s="8"/>
      <c r="C5908" s="8">
        <v>2.79</v>
      </c>
    </row>
    <row r="5909" spans="1:3">
      <c r="A5909" s="7">
        <v>41719</v>
      </c>
      <c r="B5909" s="8"/>
      <c r="C5909" s="8">
        <v>2.75</v>
      </c>
    </row>
    <row r="5910" spans="1:3">
      <c r="A5910" s="7">
        <v>41722</v>
      </c>
      <c r="B5910" s="8"/>
      <c r="C5910" s="8">
        <v>2.74</v>
      </c>
    </row>
    <row r="5911" spans="1:3">
      <c r="A5911" s="7">
        <v>41723</v>
      </c>
      <c r="B5911" s="8"/>
      <c r="C5911" s="8">
        <v>2.75</v>
      </c>
    </row>
    <row r="5912" spans="1:3">
      <c r="A5912" s="7">
        <v>41724</v>
      </c>
      <c r="B5912" s="8"/>
      <c r="C5912" s="8">
        <v>2.71</v>
      </c>
    </row>
    <row r="5913" spans="1:3">
      <c r="A5913" s="7">
        <v>41725</v>
      </c>
      <c r="B5913" s="8"/>
      <c r="C5913" s="8">
        <v>2.69</v>
      </c>
    </row>
    <row r="5914" spans="1:3">
      <c r="A5914" s="7">
        <v>41726</v>
      </c>
      <c r="B5914" s="8"/>
      <c r="C5914" s="8">
        <v>2.73</v>
      </c>
    </row>
    <row r="5915" spans="1:3">
      <c r="A5915" s="7">
        <v>41729</v>
      </c>
      <c r="B5915" s="8"/>
      <c r="C5915" s="8">
        <v>2.73</v>
      </c>
    </row>
    <row r="5916" spans="1:3">
      <c r="A5916" s="7">
        <v>41730</v>
      </c>
      <c r="B5916" s="8"/>
      <c r="C5916" s="8">
        <v>2.77</v>
      </c>
    </row>
    <row r="5917" spans="1:3">
      <c r="A5917" s="7">
        <v>41731</v>
      </c>
      <c r="B5917" s="8"/>
      <c r="C5917" s="8">
        <v>2.82</v>
      </c>
    </row>
    <row r="5918" spans="1:3">
      <c r="A5918" s="7">
        <v>41732</v>
      </c>
      <c r="B5918" s="8"/>
      <c r="C5918" s="8">
        <v>2.8</v>
      </c>
    </row>
    <row r="5919" spans="1:3">
      <c r="A5919" s="7">
        <v>41733</v>
      </c>
      <c r="B5919" s="8"/>
      <c r="C5919" s="8">
        <v>2.74</v>
      </c>
    </row>
    <row r="5920" spans="1:3">
      <c r="A5920" s="7">
        <v>41736</v>
      </c>
      <c r="B5920" s="8"/>
      <c r="C5920" s="8">
        <v>2.71</v>
      </c>
    </row>
    <row r="5921" spans="1:3">
      <c r="A5921" s="7">
        <v>41737</v>
      </c>
      <c r="B5921" s="8"/>
      <c r="C5921" s="8">
        <v>2.69</v>
      </c>
    </row>
    <row r="5922" spans="1:3">
      <c r="A5922" s="7">
        <v>41738</v>
      </c>
      <c r="B5922" s="8"/>
      <c r="C5922" s="8">
        <v>2.71</v>
      </c>
    </row>
    <row r="5923" spans="1:3">
      <c r="A5923" s="7">
        <v>41739</v>
      </c>
      <c r="B5923" s="8"/>
      <c r="C5923" s="8">
        <v>2.65</v>
      </c>
    </row>
    <row r="5924" spans="1:3">
      <c r="A5924" s="7">
        <v>41740</v>
      </c>
      <c r="B5924" s="8"/>
      <c r="C5924" s="8">
        <v>2.63</v>
      </c>
    </row>
    <row r="5925" spans="1:3">
      <c r="A5925" s="7">
        <v>41743</v>
      </c>
      <c r="B5925" s="8"/>
      <c r="C5925" s="8">
        <v>2.65</v>
      </c>
    </row>
    <row r="5926" spans="1:3">
      <c r="A5926" s="7">
        <v>41744</v>
      </c>
      <c r="B5926" s="8"/>
      <c r="C5926" s="8">
        <v>2.64</v>
      </c>
    </row>
    <row r="5927" spans="1:3">
      <c r="A5927" s="7">
        <v>41745</v>
      </c>
      <c r="B5927" s="8"/>
      <c r="C5927" s="8">
        <v>2.65</v>
      </c>
    </row>
    <row r="5928" spans="1:3">
      <c r="A5928" s="7">
        <v>41746</v>
      </c>
      <c r="B5928" s="8"/>
      <c r="C5928" s="8">
        <v>2.73</v>
      </c>
    </row>
    <row r="5929" spans="1:3">
      <c r="A5929" s="7">
        <v>41747</v>
      </c>
      <c r="B5929" s="8"/>
      <c r="C5929" s="8">
        <v>2.73</v>
      </c>
    </row>
    <row r="5930" spans="1:3">
      <c r="A5930" s="7">
        <v>41750</v>
      </c>
      <c r="B5930" s="8"/>
      <c r="C5930" s="8">
        <v>2.73</v>
      </c>
    </row>
    <row r="5931" spans="1:3">
      <c r="A5931" s="7">
        <v>41751</v>
      </c>
      <c r="B5931" s="8"/>
      <c r="C5931" s="8">
        <v>2.73</v>
      </c>
    </row>
    <row r="5932" spans="1:3">
      <c r="A5932" s="7">
        <v>41752</v>
      </c>
      <c r="B5932" s="8"/>
      <c r="C5932" s="8">
        <v>2.7</v>
      </c>
    </row>
    <row r="5933" spans="1:3">
      <c r="A5933" s="7">
        <v>41753</v>
      </c>
      <c r="B5933" s="8"/>
      <c r="C5933" s="8">
        <v>2.7</v>
      </c>
    </row>
    <row r="5934" spans="1:3">
      <c r="A5934" s="7">
        <v>41754</v>
      </c>
      <c r="B5934" s="8"/>
      <c r="C5934" s="8">
        <v>2.68</v>
      </c>
    </row>
    <row r="5935" spans="1:3">
      <c r="A5935" s="7">
        <v>41757</v>
      </c>
      <c r="B5935" s="8"/>
      <c r="C5935" s="8">
        <v>2.7</v>
      </c>
    </row>
    <row r="5936" spans="1:3">
      <c r="A5936" s="7">
        <v>41758</v>
      </c>
      <c r="B5936" s="8"/>
      <c r="C5936" s="8">
        <v>2.71</v>
      </c>
    </row>
    <row r="5937" spans="1:3">
      <c r="A5937" s="7">
        <v>41759</v>
      </c>
      <c r="B5937" s="8"/>
      <c r="C5937" s="8">
        <v>2.67</v>
      </c>
    </row>
    <row r="5938" spans="1:3">
      <c r="A5938" s="7">
        <v>41760</v>
      </c>
      <c r="B5938" s="8"/>
      <c r="C5938" s="8">
        <v>2.63</v>
      </c>
    </row>
    <row r="5939" spans="1:3">
      <c r="A5939" s="7">
        <v>41761</v>
      </c>
      <c r="B5939" s="8"/>
      <c r="C5939" s="8">
        <v>2.6</v>
      </c>
    </row>
    <row r="5940" spans="1:3">
      <c r="A5940" s="7">
        <v>41764</v>
      </c>
      <c r="B5940" s="8"/>
      <c r="C5940" s="8">
        <v>2.63</v>
      </c>
    </row>
    <row r="5941" spans="1:3">
      <c r="A5941" s="7">
        <v>41765</v>
      </c>
      <c r="B5941" s="8"/>
      <c r="C5941" s="8">
        <v>2.61</v>
      </c>
    </row>
    <row r="5942" spans="1:3">
      <c r="A5942" s="7">
        <v>41766</v>
      </c>
      <c r="B5942" s="8"/>
      <c r="C5942" s="8">
        <v>2.62</v>
      </c>
    </row>
    <row r="5943" spans="1:3">
      <c r="A5943" s="7">
        <v>41767</v>
      </c>
      <c r="B5943" s="8"/>
      <c r="C5943" s="8">
        <v>2.61</v>
      </c>
    </row>
    <row r="5944" spans="1:3">
      <c r="A5944" s="7">
        <v>41768</v>
      </c>
      <c r="B5944" s="8"/>
      <c r="C5944" s="8">
        <v>2.62</v>
      </c>
    </row>
    <row r="5945" spans="1:3">
      <c r="A5945" s="7">
        <v>41771</v>
      </c>
      <c r="B5945" s="8"/>
      <c r="C5945" s="8">
        <v>2.66</v>
      </c>
    </row>
    <row r="5946" spans="1:3">
      <c r="A5946" s="7">
        <v>41772</v>
      </c>
      <c r="B5946" s="8"/>
      <c r="C5946" s="8">
        <v>2.61</v>
      </c>
    </row>
    <row r="5947" spans="1:3">
      <c r="A5947" s="7">
        <v>41773</v>
      </c>
      <c r="B5947" s="8"/>
      <c r="C5947" s="8">
        <v>2.54</v>
      </c>
    </row>
    <row r="5948" spans="1:3">
      <c r="A5948" s="7">
        <v>41774</v>
      </c>
      <c r="B5948" s="8"/>
      <c r="C5948" s="8">
        <v>2.5</v>
      </c>
    </row>
    <row r="5949" spans="1:3">
      <c r="A5949" s="7">
        <v>41775</v>
      </c>
      <c r="B5949" s="8"/>
      <c r="C5949" s="8">
        <v>2.52</v>
      </c>
    </row>
    <row r="5950" spans="1:3">
      <c r="A5950" s="7">
        <v>41778</v>
      </c>
      <c r="B5950" s="8"/>
      <c r="C5950" s="8">
        <v>2.54</v>
      </c>
    </row>
    <row r="5951" spans="1:3">
      <c r="A5951" s="7">
        <v>41779</v>
      </c>
      <c r="B5951" s="8"/>
      <c r="C5951" s="8">
        <v>2.52</v>
      </c>
    </row>
    <row r="5952" spans="1:3">
      <c r="A5952" s="7">
        <v>41780</v>
      </c>
      <c r="B5952" s="8"/>
      <c r="C5952" s="8">
        <v>2.54</v>
      </c>
    </row>
    <row r="5953" spans="1:3">
      <c r="A5953" s="7">
        <v>41781</v>
      </c>
      <c r="B5953" s="8"/>
      <c r="C5953" s="8">
        <v>2.56</v>
      </c>
    </row>
    <row r="5954" spans="1:3">
      <c r="A5954" s="7">
        <v>41782</v>
      </c>
      <c r="B5954" s="8"/>
      <c r="C5954" s="8">
        <v>2.54</v>
      </c>
    </row>
    <row r="5955" spans="1:3">
      <c r="A5955" s="7">
        <v>41785</v>
      </c>
      <c r="B5955" s="8"/>
      <c r="C5955" s="8">
        <v>2.54</v>
      </c>
    </row>
    <row r="5956" spans="1:3">
      <c r="A5956" s="7">
        <v>41786</v>
      </c>
      <c r="B5956" s="8"/>
      <c r="C5956" s="8">
        <v>2.52</v>
      </c>
    </row>
    <row r="5957" spans="1:3">
      <c r="A5957" s="7">
        <v>41787</v>
      </c>
      <c r="B5957" s="8"/>
      <c r="C5957" s="8">
        <v>2.44</v>
      </c>
    </row>
    <row r="5958" spans="1:3">
      <c r="A5958" s="7">
        <v>41788</v>
      </c>
      <c r="B5958" s="8"/>
      <c r="C5958" s="8">
        <v>2.4500000000000002</v>
      </c>
    </row>
    <row r="5959" spans="1:3">
      <c r="A5959" s="7">
        <v>41789</v>
      </c>
      <c r="B5959" s="8"/>
      <c r="C5959" s="8">
        <v>2.48</v>
      </c>
    </row>
    <row r="5960" spans="1:3">
      <c r="A5960" s="7">
        <v>41792</v>
      </c>
      <c r="B5960" s="8"/>
      <c r="C5960" s="8">
        <v>2.54</v>
      </c>
    </row>
    <row r="5961" spans="1:3">
      <c r="A5961" s="7">
        <v>41793</v>
      </c>
      <c r="B5961" s="8"/>
      <c r="C5961" s="8">
        <v>2.6</v>
      </c>
    </row>
    <row r="5962" spans="1:3">
      <c r="A5962" s="7">
        <v>41794</v>
      </c>
      <c r="B5962" s="8"/>
      <c r="C5962" s="8">
        <v>2.61</v>
      </c>
    </row>
    <row r="5963" spans="1:3">
      <c r="A5963" s="4"/>
    </row>
    <row r="5964" spans="1:3">
      <c r="A5964" s="4"/>
    </row>
    <row r="5965" spans="1:3">
      <c r="A5965" s="4"/>
    </row>
    <row r="5966" spans="1:3">
      <c r="A5966" s="4"/>
    </row>
    <row r="5967" spans="1:3">
      <c r="A5967" s="4"/>
    </row>
    <row r="5968" spans="1:3">
      <c r="A5968" s="4"/>
    </row>
    <row r="5969" spans="1:1">
      <c r="A5969" s="4"/>
    </row>
    <row r="5970" spans="1:1">
      <c r="A5970" s="4"/>
    </row>
    <row r="5971" spans="1:1">
      <c r="A5971" s="4"/>
    </row>
    <row r="5972" spans="1:1">
      <c r="A5972" s="4"/>
    </row>
    <row r="5973" spans="1:1">
      <c r="A5973" s="4"/>
    </row>
    <row r="5974" spans="1:1">
      <c r="A5974" s="4"/>
    </row>
    <row r="5975" spans="1:1">
      <c r="A5975" s="4"/>
    </row>
    <row r="5976" spans="1:1">
      <c r="A5976" s="4"/>
    </row>
    <row r="5977" spans="1:1">
      <c r="A5977" s="4"/>
    </row>
    <row r="5978" spans="1:1">
      <c r="A5978" s="4"/>
    </row>
    <row r="5979" spans="1:1">
      <c r="A5979" s="4"/>
    </row>
    <row r="5980" spans="1:1">
      <c r="A5980" s="4"/>
    </row>
    <row r="5981" spans="1:1">
      <c r="A5981" s="4"/>
    </row>
    <row r="5982" spans="1:1">
      <c r="A5982" s="4"/>
    </row>
    <row r="5983" spans="1:1">
      <c r="A5983" s="4"/>
    </row>
    <row r="5984" spans="1:1">
      <c r="A5984" s="4"/>
    </row>
    <row r="5985" spans="1:1">
      <c r="A5985" s="4"/>
    </row>
    <row r="5986" spans="1:1">
      <c r="A5986" s="4"/>
    </row>
    <row r="5987" spans="1:1">
      <c r="A5987" s="4"/>
    </row>
    <row r="5988" spans="1:1">
      <c r="A5988" s="4"/>
    </row>
    <row r="5989" spans="1:1">
      <c r="A5989" s="4"/>
    </row>
    <row r="5990" spans="1:1">
      <c r="A5990" s="4"/>
    </row>
    <row r="5991" spans="1:1">
      <c r="A5991" s="4"/>
    </row>
    <row r="5992" spans="1:1">
      <c r="A5992" s="4"/>
    </row>
    <row r="5993" spans="1:1">
      <c r="A5993" s="4"/>
    </row>
    <row r="5994" spans="1:1">
      <c r="A5994" s="4"/>
    </row>
    <row r="5995" spans="1:1">
      <c r="A5995" s="4"/>
    </row>
    <row r="5996" spans="1:1">
      <c r="A5996" s="4"/>
    </row>
    <row r="5997" spans="1:1">
      <c r="A5997" s="4"/>
    </row>
    <row r="5998" spans="1:1">
      <c r="A5998" s="4"/>
    </row>
    <row r="5999" spans="1:1">
      <c r="A5999" s="4"/>
    </row>
    <row r="6000" spans="1:1">
      <c r="A6000" s="4"/>
    </row>
    <row r="6001" spans="1:1">
      <c r="A6001" s="4"/>
    </row>
    <row r="6002" spans="1:1">
      <c r="A6002" s="4"/>
    </row>
    <row r="6003" spans="1:1">
      <c r="A6003" s="4"/>
    </row>
    <row r="6004" spans="1:1">
      <c r="A6004" s="4"/>
    </row>
    <row r="6005" spans="1:1">
      <c r="A6005" s="4"/>
    </row>
    <row r="6006" spans="1:1">
      <c r="A6006" s="4"/>
    </row>
    <row r="6007" spans="1:1">
      <c r="A6007" s="4"/>
    </row>
    <row r="6008" spans="1:1">
      <c r="A6008" s="4"/>
    </row>
    <row r="6009" spans="1:1">
      <c r="A6009" s="4"/>
    </row>
    <row r="6010" spans="1:1">
      <c r="A6010" s="4"/>
    </row>
    <row r="6011" spans="1:1">
      <c r="A6011" s="4"/>
    </row>
    <row r="6012" spans="1:1">
      <c r="A6012" s="4"/>
    </row>
    <row r="6013" spans="1:1">
      <c r="A6013" s="4"/>
    </row>
    <row r="6014" spans="1:1">
      <c r="A6014" s="4"/>
    </row>
    <row r="6015" spans="1:1">
      <c r="A6015" s="4"/>
    </row>
    <row r="6016" spans="1:1">
      <c r="A6016" s="4"/>
    </row>
    <row r="6017" spans="1:1">
      <c r="A6017" s="4"/>
    </row>
    <row r="6018" spans="1:1">
      <c r="A6018" s="4"/>
    </row>
    <row r="6019" spans="1:1">
      <c r="A6019" s="4"/>
    </row>
    <row r="6020" spans="1:1">
      <c r="A6020" s="4"/>
    </row>
    <row r="6021" spans="1:1">
      <c r="A6021" s="4"/>
    </row>
    <row r="6022" spans="1:1">
      <c r="A6022" s="4"/>
    </row>
    <row r="6023" spans="1:1">
      <c r="A6023" s="4"/>
    </row>
    <row r="6024" spans="1:1">
      <c r="A6024" s="4"/>
    </row>
    <row r="6025" spans="1:1">
      <c r="A6025" s="4"/>
    </row>
    <row r="6026" spans="1:1">
      <c r="A6026" s="4"/>
    </row>
    <row r="6027" spans="1:1">
      <c r="A6027" s="4"/>
    </row>
    <row r="6028" spans="1:1">
      <c r="A6028" s="4"/>
    </row>
    <row r="6029" spans="1:1">
      <c r="A6029" s="4"/>
    </row>
    <row r="6030" spans="1:1">
      <c r="A6030" s="4"/>
    </row>
    <row r="6031" spans="1:1">
      <c r="A6031" s="4"/>
    </row>
    <row r="6032" spans="1:1">
      <c r="A6032" s="4"/>
    </row>
    <row r="6033" spans="1:1">
      <c r="A6033" s="4"/>
    </row>
    <row r="6034" spans="1:1">
      <c r="A6034" s="4"/>
    </row>
    <row r="6035" spans="1:1">
      <c r="A6035" s="4"/>
    </row>
    <row r="6036" spans="1:1">
      <c r="A6036" s="4"/>
    </row>
    <row r="6037" spans="1:1">
      <c r="A6037" s="4"/>
    </row>
    <row r="6038" spans="1:1">
      <c r="A6038" s="4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00FF"/>
  </sheetPr>
  <dimension ref="B3:K11"/>
  <sheetViews>
    <sheetView showGridLines="0" workbookViewId="0">
      <selection activeCell="B26" sqref="B26"/>
    </sheetView>
  </sheetViews>
  <sheetFormatPr defaultRowHeight="15"/>
  <sheetData>
    <row r="3" spans="2:11">
      <c r="B3" s="1"/>
      <c r="C3" s="1" t="s">
        <v>5</v>
      </c>
      <c r="D3" s="1" t="s">
        <v>6</v>
      </c>
      <c r="E3" s="1" t="s">
        <v>7</v>
      </c>
    </row>
    <row r="4" spans="2:11">
      <c r="B4" s="1" t="s">
        <v>8</v>
      </c>
      <c r="C4" s="1">
        <v>2.24003</v>
      </c>
      <c r="D4" s="1">
        <v>0.65944761904761917</v>
      </c>
      <c r="E4" s="1">
        <v>0.36451052631578951</v>
      </c>
    </row>
    <row r="5" spans="2:11">
      <c r="B5" s="1" t="s">
        <v>9</v>
      </c>
      <c r="C5" s="1">
        <v>1.6012</v>
      </c>
      <c r="D5" s="1">
        <v>1.4275809523809524</v>
      </c>
      <c r="E5" s="1">
        <v>-0.72623157894736834</v>
      </c>
    </row>
    <row r="11" spans="2:11">
      <c r="K11" s="3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00FF"/>
  </sheetPr>
  <dimension ref="A1:K901"/>
  <sheetViews>
    <sheetView showGridLines="0" workbookViewId="0">
      <selection activeCell="B26" sqref="B26"/>
    </sheetView>
  </sheetViews>
  <sheetFormatPr defaultRowHeight="15"/>
  <cols>
    <col min="1" max="2" width="9.140625" style="1"/>
  </cols>
  <sheetData>
    <row r="1" spans="1:11">
      <c r="B1" s="1" t="s">
        <v>10</v>
      </c>
    </row>
    <row r="2" spans="1:11">
      <c r="A2" s="2">
        <v>40535</v>
      </c>
      <c r="B2" s="1">
        <v>106.1</v>
      </c>
    </row>
    <row r="3" spans="1:11">
      <c r="A3" s="2">
        <v>40536</v>
      </c>
      <c r="B3" s="1">
        <v>110.2</v>
      </c>
    </row>
    <row r="4" spans="1:11">
      <c r="A4" s="2">
        <v>40539</v>
      </c>
      <c r="B4" s="1">
        <v>111.3</v>
      </c>
    </row>
    <row r="5" spans="1:11">
      <c r="A5" s="2">
        <v>40540</v>
      </c>
      <c r="B5" s="1">
        <v>111.3</v>
      </c>
    </row>
    <row r="6" spans="1:11">
      <c r="A6" s="2">
        <v>40541</v>
      </c>
      <c r="B6" s="1">
        <v>110.4</v>
      </c>
    </row>
    <row r="7" spans="1:11">
      <c r="A7" s="2">
        <v>40542</v>
      </c>
      <c r="B7" s="1">
        <v>105.9</v>
      </c>
    </row>
    <row r="8" spans="1:11">
      <c r="A8" s="2">
        <v>40543</v>
      </c>
      <c r="B8" s="1">
        <v>102.8</v>
      </c>
    </row>
    <row r="9" spans="1:11">
      <c r="A9" s="2">
        <v>40546</v>
      </c>
      <c r="B9" s="1">
        <v>116.2</v>
      </c>
    </row>
    <row r="10" spans="1:11">
      <c r="A10" s="2">
        <v>40547</v>
      </c>
      <c r="B10" s="1">
        <v>112.9</v>
      </c>
    </row>
    <row r="11" spans="1:11">
      <c r="A11" s="2">
        <v>40548</v>
      </c>
      <c r="B11" s="1">
        <v>107.5</v>
      </c>
      <c r="K11" s="3"/>
    </row>
    <row r="12" spans="1:11">
      <c r="A12" s="2">
        <v>40549</v>
      </c>
      <c r="B12" s="1">
        <v>102.5</v>
      </c>
    </row>
    <row r="13" spans="1:11">
      <c r="A13" s="2">
        <v>40550</v>
      </c>
      <c r="B13" s="1">
        <v>100.3</v>
      </c>
    </row>
    <row r="14" spans="1:11">
      <c r="A14" s="2">
        <v>40553</v>
      </c>
      <c r="B14" s="1">
        <v>98.3</v>
      </c>
    </row>
    <row r="15" spans="1:11">
      <c r="A15" s="2">
        <v>40554</v>
      </c>
      <c r="B15" s="1">
        <v>96.4</v>
      </c>
    </row>
    <row r="16" spans="1:11">
      <c r="A16" s="2">
        <v>40555</v>
      </c>
      <c r="B16" s="1">
        <v>96.4</v>
      </c>
    </row>
    <row r="17" spans="1:2">
      <c r="A17" s="2">
        <v>40556</v>
      </c>
      <c r="B17" s="1">
        <v>96.4</v>
      </c>
    </row>
    <row r="18" spans="1:2">
      <c r="A18" s="2">
        <v>40557</v>
      </c>
      <c r="B18" s="1">
        <v>97.6</v>
      </c>
    </row>
    <row r="19" spans="1:2">
      <c r="A19" s="2">
        <v>40560</v>
      </c>
      <c r="B19" s="1">
        <v>93.4</v>
      </c>
    </row>
    <row r="20" spans="1:2">
      <c r="A20" s="2">
        <v>40561</v>
      </c>
      <c r="B20" s="1">
        <v>97.8</v>
      </c>
    </row>
    <row r="21" spans="1:2">
      <c r="A21" s="2">
        <v>40562</v>
      </c>
      <c r="B21" s="1">
        <v>95.3</v>
      </c>
    </row>
    <row r="22" spans="1:2">
      <c r="A22" s="2">
        <v>40563</v>
      </c>
      <c r="B22" s="1">
        <v>93.7</v>
      </c>
    </row>
    <row r="23" spans="1:2">
      <c r="A23" s="2">
        <v>40564</v>
      </c>
      <c r="B23" s="1">
        <v>93.5</v>
      </c>
    </row>
    <row r="24" spans="1:2">
      <c r="A24" s="2">
        <v>40567</v>
      </c>
      <c r="B24" s="1">
        <v>93.3</v>
      </c>
    </row>
    <row r="25" spans="1:2">
      <c r="A25" s="2">
        <v>40568</v>
      </c>
      <c r="B25" s="1">
        <v>93.2</v>
      </c>
    </row>
    <row r="26" spans="1:2">
      <c r="A26" s="2">
        <v>40569</v>
      </c>
      <c r="B26" s="1">
        <v>90.3</v>
      </c>
    </row>
    <row r="27" spans="1:2">
      <c r="A27" s="2">
        <v>40570</v>
      </c>
      <c r="B27" s="1">
        <v>96.2</v>
      </c>
    </row>
    <row r="28" spans="1:2">
      <c r="A28" s="2">
        <v>40571</v>
      </c>
      <c r="B28" s="1">
        <v>97.2</v>
      </c>
    </row>
    <row r="29" spans="1:2">
      <c r="A29" s="2">
        <v>40574</v>
      </c>
      <c r="B29" s="1">
        <v>102.5</v>
      </c>
    </row>
    <row r="30" spans="1:2">
      <c r="A30" s="2">
        <v>40575</v>
      </c>
      <c r="B30" s="1">
        <v>102.3</v>
      </c>
    </row>
    <row r="31" spans="1:2">
      <c r="A31" s="2">
        <v>40576</v>
      </c>
      <c r="B31" s="1">
        <v>105.1</v>
      </c>
    </row>
    <row r="32" spans="1:2">
      <c r="A32" s="2">
        <v>40577</v>
      </c>
      <c r="B32" s="1">
        <v>101.4</v>
      </c>
    </row>
    <row r="33" spans="1:2">
      <c r="A33" s="2">
        <v>40578</v>
      </c>
      <c r="B33" s="1">
        <v>101.2</v>
      </c>
    </row>
    <row r="34" spans="1:2">
      <c r="A34" s="2">
        <v>40581</v>
      </c>
      <c r="B34" s="1">
        <v>99.3</v>
      </c>
    </row>
    <row r="35" spans="1:2">
      <c r="A35" s="2">
        <v>40582</v>
      </c>
      <c r="B35" s="1">
        <v>100.5</v>
      </c>
    </row>
    <row r="36" spans="1:2">
      <c r="A36" s="2">
        <v>40583</v>
      </c>
      <c r="B36" s="1">
        <v>97.2</v>
      </c>
    </row>
    <row r="37" spans="1:2">
      <c r="A37" s="2">
        <v>40584</v>
      </c>
      <c r="B37" s="1">
        <v>95.6</v>
      </c>
    </row>
    <row r="38" spans="1:2">
      <c r="A38" s="2">
        <v>40585</v>
      </c>
      <c r="B38" s="1">
        <v>94.7</v>
      </c>
    </row>
    <row r="39" spans="1:2">
      <c r="A39" s="2">
        <v>40588</v>
      </c>
      <c r="B39" s="1">
        <v>95.5</v>
      </c>
    </row>
    <row r="40" spans="1:2">
      <c r="A40" s="2">
        <v>40589</v>
      </c>
      <c r="B40" s="1">
        <v>94.4</v>
      </c>
    </row>
    <row r="41" spans="1:2">
      <c r="A41" s="2">
        <v>40590</v>
      </c>
      <c r="B41" s="1">
        <v>94.3</v>
      </c>
    </row>
    <row r="42" spans="1:2">
      <c r="A42" s="2">
        <v>40591</v>
      </c>
      <c r="B42" s="1">
        <v>94.3</v>
      </c>
    </row>
    <row r="43" spans="1:2">
      <c r="A43" s="2">
        <v>40592</v>
      </c>
      <c r="B43" s="1">
        <v>97.3</v>
      </c>
    </row>
    <row r="44" spans="1:2">
      <c r="A44" s="2">
        <v>40595</v>
      </c>
      <c r="B44" s="1">
        <v>96.7</v>
      </c>
    </row>
    <row r="45" spans="1:2">
      <c r="A45" s="2">
        <v>40596</v>
      </c>
      <c r="B45" s="1">
        <v>96.9</v>
      </c>
    </row>
    <row r="46" spans="1:2">
      <c r="A46" s="2">
        <v>40597</v>
      </c>
      <c r="B46" s="1">
        <v>93.1</v>
      </c>
    </row>
    <row r="47" spans="1:2">
      <c r="A47" s="2">
        <v>40598</v>
      </c>
      <c r="B47" s="1">
        <v>90.5</v>
      </c>
    </row>
    <row r="48" spans="1:2">
      <c r="A48" s="2">
        <v>40599</v>
      </c>
      <c r="B48" s="1">
        <v>97.5</v>
      </c>
    </row>
    <row r="49" spans="1:2">
      <c r="A49" s="2">
        <v>40602</v>
      </c>
      <c r="B49" s="1">
        <v>96.6</v>
      </c>
    </row>
    <row r="50" spans="1:2">
      <c r="A50" s="2">
        <v>40603</v>
      </c>
      <c r="B50" s="1">
        <v>100.4</v>
      </c>
    </row>
    <row r="51" spans="1:2">
      <c r="A51" s="2">
        <v>40604</v>
      </c>
      <c r="B51" s="1">
        <v>94.6</v>
      </c>
    </row>
    <row r="52" spans="1:2">
      <c r="A52" s="2">
        <v>40605</v>
      </c>
      <c r="B52" s="1">
        <v>94.6</v>
      </c>
    </row>
    <row r="53" spans="1:2">
      <c r="A53" s="2">
        <v>40606</v>
      </c>
      <c r="B53" s="1">
        <v>91.2</v>
      </c>
    </row>
    <row r="54" spans="1:2">
      <c r="A54" s="2">
        <v>40609</v>
      </c>
      <c r="B54" s="1">
        <v>90.9</v>
      </c>
    </row>
    <row r="55" spans="1:2">
      <c r="A55" s="2">
        <v>40610</v>
      </c>
      <c r="B55" s="1">
        <v>94.2</v>
      </c>
    </row>
    <row r="56" spans="1:2">
      <c r="A56" s="2">
        <v>40611</v>
      </c>
      <c r="B56" s="1">
        <v>91.7</v>
      </c>
    </row>
    <row r="57" spans="1:2">
      <c r="A57" s="2">
        <v>40612</v>
      </c>
      <c r="B57" s="1">
        <v>90.8</v>
      </c>
    </row>
    <row r="58" spans="1:2">
      <c r="A58" s="2">
        <v>40613</v>
      </c>
      <c r="B58" s="1">
        <v>94.6</v>
      </c>
    </row>
    <row r="59" spans="1:2">
      <c r="A59" s="2">
        <v>40616</v>
      </c>
      <c r="B59" s="1">
        <v>103.6</v>
      </c>
    </row>
    <row r="60" spans="1:2">
      <c r="A60" s="2">
        <v>40617</v>
      </c>
      <c r="B60" s="1">
        <v>103.7</v>
      </c>
    </row>
    <row r="61" spans="1:2">
      <c r="A61" s="2">
        <v>40618</v>
      </c>
      <c r="B61" s="1">
        <v>100.3</v>
      </c>
    </row>
    <row r="62" spans="1:2">
      <c r="A62" s="2">
        <v>40619</v>
      </c>
      <c r="B62" s="1">
        <v>95.6</v>
      </c>
    </row>
    <row r="63" spans="1:2">
      <c r="A63" s="2">
        <v>40620</v>
      </c>
      <c r="B63" s="1">
        <v>91.9</v>
      </c>
    </row>
    <row r="64" spans="1:2">
      <c r="A64" s="2">
        <v>40623</v>
      </c>
      <c r="B64" s="1">
        <v>91.7</v>
      </c>
    </row>
    <row r="65" spans="1:2">
      <c r="A65" s="2">
        <v>40624</v>
      </c>
      <c r="B65" s="1">
        <v>90.1</v>
      </c>
    </row>
    <row r="66" spans="1:2">
      <c r="A66" s="2">
        <v>40625</v>
      </c>
      <c r="B66" s="1">
        <v>93.5</v>
      </c>
    </row>
    <row r="67" spans="1:2">
      <c r="A67" s="2">
        <v>40626</v>
      </c>
      <c r="B67" s="1">
        <v>93.8</v>
      </c>
    </row>
    <row r="68" spans="1:2">
      <c r="A68" s="2">
        <v>40627</v>
      </c>
      <c r="B68" s="1">
        <v>91.8</v>
      </c>
    </row>
    <row r="69" spans="1:2">
      <c r="A69" s="2">
        <v>40630</v>
      </c>
      <c r="B69" s="1">
        <v>89.6</v>
      </c>
    </row>
    <row r="70" spans="1:2">
      <c r="A70" s="2">
        <v>40631</v>
      </c>
      <c r="B70" s="1">
        <v>90.9</v>
      </c>
    </row>
    <row r="71" spans="1:2">
      <c r="A71" s="2">
        <v>40632</v>
      </c>
      <c r="B71" s="1">
        <v>87.5</v>
      </c>
    </row>
    <row r="72" spans="1:2">
      <c r="A72" s="2">
        <v>40633</v>
      </c>
      <c r="B72" s="1">
        <v>85.4</v>
      </c>
    </row>
    <row r="73" spans="1:2">
      <c r="A73" s="2">
        <v>40634</v>
      </c>
      <c r="B73" s="1">
        <v>85.1</v>
      </c>
    </row>
    <row r="74" spans="1:2">
      <c r="A74" s="2">
        <v>40637</v>
      </c>
      <c r="B74" s="1">
        <v>89.7</v>
      </c>
    </row>
    <row r="75" spans="1:2">
      <c r="A75" s="2">
        <v>40638</v>
      </c>
      <c r="B75" s="1">
        <v>88.8</v>
      </c>
    </row>
    <row r="76" spans="1:2">
      <c r="A76" s="2">
        <v>40639</v>
      </c>
      <c r="B76" s="1">
        <v>88.5</v>
      </c>
    </row>
    <row r="77" spans="1:2">
      <c r="A77" s="2">
        <v>40640</v>
      </c>
      <c r="B77" s="1">
        <v>85.8</v>
      </c>
    </row>
    <row r="78" spans="1:2">
      <c r="A78" s="2">
        <v>40641</v>
      </c>
      <c r="B78" s="1">
        <v>85.2</v>
      </c>
    </row>
    <row r="79" spans="1:2">
      <c r="A79" s="2">
        <v>40644</v>
      </c>
      <c r="B79" s="1">
        <v>83.9</v>
      </c>
    </row>
    <row r="80" spans="1:2">
      <c r="A80" s="2">
        <v>40645</v>
      </c>
      <c r="B80" s="1">
        <v>82.2</v>
      </c>
    </row>
    <row r="81" spans="1:2">
      <c r="A81" s="2">
        <v>40646</v>
      </c>
      <c r="B81" s="1">
        <v>81.5</v>
      </c>
    </row>
    <row r="82" spans="1:2">
      <c r="A82" s="2">
        <v>40647</v>
      </c>
      <c r="B82" s="1">
        <v>82.8</v>
      </c>
    </row>
    <row r="83" spans="1:2">
      <c r="A83" s="2">
        <v>40648</v>
      </c>
      <c r="B83" s="1">
        <v>80.2</v>
      </c>
    </row>
    <row r="84" spans="1:2">
      <c r="A84" s="2">
        <v>40651</v>
      </c>
      <c r="B84" s="1">
        <v>77.400000000000006</v>
      </c>
    </row>
    <row r="85" spans="1:2">
      <c r="A85" s="2">
        <v>40652</v>
      </c>
      <c r="B85" s="1">
        <v>76.599999999999994</v>
      </c>
    </row>
    <row r="86" spans="1:2">
      <c r="A86" s="2">
        <v>40653</v>
      </c>
      <c r="B86" s="1">
        <v>76.599999999999994</v>
      </c>
    </row>
    <row r="87" spans="1:2">
      <c r="A87" s="2">
        <v>40654</v>
      </c>
      <c r="B87" s="1">
        <v>74.8</v>
      </c>
    </row>
    <row r="88" spans="1:2">
      <c r="A88" s="2">
        <v>40655</v>
      </c>
      <c r="B88" s="1">
        <v>81.3</v>
      </c>
    </row>
    <row r="89" spans="1:2">
      <c r="A89" s="2">
        <v>40658</v>
      </c>
      <c r="B89" s="1">
        <v>79.2</v>
      </c>
    </row>
    <row r="90" spans="1:2">
      <c r="A90" s="2">
        <v>40659</v>
      </c>
      <c r="B90" s="1">
        <v>76.8</v>
      </c>
    </row>
    <row r="91" spans="1:2">
      <c r="A91" s="2">
        <v>40660</v>
      </c>
      <c r="B91" s="1">
        <v>76.8</v>
      </c>
    </row>
    <row r="92" spans="1:2">
      <c r="A92" s="2">
        <v>40661</v>
      </c>
      <c r="B92" s="1">
        <v>76.3</v>
      </c>
    </row>
    <row r="93" spans="1:2">
      <c r="A93" s="2">
        <v>40662</v>
      </c>
      <c r="B93" s="1">
        <v>80.099999999999994</v>
      </c>
    </row>
    <row r="94" spans="1:2">
      <c r="A94" s="2">
        <v>40665</v>
      </c>
      <c r="B94" s="1">
        <v>80.2</v>
      </c>
    </row>
    <row r="95" spans="1:2">
      <c r="A95" s="2">
        <v>40666</v>
      </c>
      <c r="B95" s="1">
        <v>83.4</v>
      </c>
    </row>
    <row r="96" spans="1:2">
      <c r="A96" s="2">
        <v>40667</v>
      </c>
      <c r="B96" s="1">
        <v>84.1</v>
      </c>
    </row>
    <row r="97" spans="1:2">
      <c r="A97" s="2">
        <v>40668</v>
      </c>
      <c r="B97" s="1">
        <v>82.4</v>
      </c>
    </row>
    <row r="98" spans="1:2">
      <c r="A98" s="2">
        <v>40669</v>
      </c>
      <c r="B98" s="1">
        <v>80.099999999999994</v>
      </c>
    </row>
    <row r="99" spans="1:2">
      <c r="A99" s="2">
        <v>40672</v>
      </c>
      <c r="B99" s="1">
        <v>83.2</v>
      </c>
    </row>
    <row r="100" spans="1:2">
      <c r="A100" s="2">
        <v>40673</v>
      </c>
      <c r="B100" s="1">
        <v>81.900000000000006</v>
      </c>
    </row>
    <row r="101" spans="1:2">
      <c r="A101" s="2">
        <v>40674</v>
      </c>
      <c r="B101" s="1">
        <v>82.1</v>
      </c>
    </row>
    <row r="102" spans="1:2">
      <c r="A102" s="2">
        <v>40675</v>
      </c>
      <c r="B102" s="1">
        <v>80.3</v>
      </c>
    </row>
    <row r="103" spans="1:2">
      <c r="A103" s="2">
        <v>40676</v>
      </c>
      <c r="B103" s="1">
        <v>78.099999999999994</v>
      </c>
    </row>
    <row r="104" spans="1:2">
      <c r="A104" s="2">
        <v>40679</v>
      </c>
      <c r="B104" s="1">
        <v>77.900000000000006</v>
      </c>
    </row>
    <row r="105" spans="1:2">
      <c r="A105" s="2">
        <v>40680</v>
      </c>
      <c r="B105" s="1">
        <v>79.8</v>
      </c>
    </row>
    <row r="106" spans="1:2">
      <c r="A106" s="2">
        <v>40681</v>
      </c>
      <c r="B106" s="1">
        <v>79.8</v>
      </c>
    </row>
    <row r="107" spans="1:2">
      <c r="A107" s="2">
        <v>40682</v>
      </c>
      <c r="B107" s="1">
        <v>78</v>
      </c>
    </row>
    <row r="108" spans="1:2">
      <c r="A108" s="2">
        <v>40683</v>
      </c>
      <c r="B108" s="1">
        <v>76.7</v>
      </c>
    </row>
    <row r="109" spans="1:2">
      <c r="A109" s="2">
        <v>40686</v>
      </c>
      <c r="B109" s="1">
        <v>75.8</v>
      </c>
    </row>
    <row r="110" spans="1:2">
      <c r="A110" s="2">
        <v>40687</v>
      </c>
      <c r="B110" s="1">
        <v>74.3</v>
      </c>
    </row>
    <row r="111" spans="1:2">
      <c r="A111" s="2">
        <v>40688</v>
      </c>
      <c r="B111" s="1">
        <v>73.900000000000006</v>
      </c>
    </row>
    <row r="112" spans="1:2">
      <c r="A112" s="2">
        <v>40689</v>
      </c>
      <c r="B112" s="1">
        <v>73.900000000000006</v>
      </c>
    </row>
    <row r="113" spans="1:2">
      <c r="A113" s="2">
        <v>40690</v>
      </c>
      <c r="B113" s="1">
        <v>71.5</v>
      </c>
    </row>
    <row r="114" spans="1:2">
      <c r="A114" s="2">
        <v>40693</v>
      </c>
      <c r="B114" s="1">
        <v>72.900000000000006</v>
      </c>
    </row>
    <row r="115" spans="1:2">
      <c r="A115" s="2">
        <v>40694</v>
      </c>
      <c r="B115" s="1">
        <v>76.599999999999994</v>
      </c>
    </row>
    <row r="116" spans="1:2">
      <c r="A116" s="2">
        <v>40695</v>
      </c>
      <c r="B116" s="1">
        <v>75.900000000000006</v>
      </c>
    </row>
    <row r="117" spans="1:2">
      <c r="A117" s="2">
        <v>40696</v>
      </c>
      <c r="B117" s="1">
        <v>75.8</v>
      </c>
    </row>
    <row r="118" spans="1:2">
      <c r="A118" s="2">
        <v>40697</v>
      </c>
      <c r="B118" s="1">
        <v>73.5</v>
      </c>
    </row>
    <row r="119" spans="1:2">
      <c r="A119" s="2">
        <v>40700</v>
      </c>
      <c r="B119" s="1">
        <v>77.5</v>
      </c>
    </row>
    <row r="120" spans="1:2">
      <c r="A120" s="2">
        <v>40701</v>
      </c>
      <c r="B120" s="1">
        <v>77.3</v>
      </c>
    </row>
    <row r="121" spans="1:2">
      <c r="A121" s="2">
        <v>40702</v>
      </c>
      <c r="B121" s="1">
        <v>78.099999999999994</v>
      </c>
    </row>
    <row r="122" spans="1:2">
      <c r="A122" s="2">
        <v>40703</v>
      </c>
      <c r="B122" s="1">
        <v>76.400000000000006</v>
      </c>
    </row>
    <row r="123" spans="1:2">
      <c r="A123" s="2">
        <v>40704</v>
      </c>
      <c r="B123" s="1">
        <v>82.5</v>
      </c>
    </row>
    <row r="124" spans="1:2">
      <c r="A124" s="2">
        <v>40707</v>
      </c>
      <c r="B124" s="1">
        <v>85.9</v>
      </c>
    </row>
    <row r="125" spans="1:2">
      <c r="A125" s="2">
        <v>40708</v>
      </c>
      <c r="B125" s="1">
        <v>87.9</v>
      </c>
    </row>
    <row r="126" spans="1:2">
      <c r="A126" s="2">
        <v>40709</v>
      </c>
      <c r="B126" s="1">
        <v>85.3</v>
      </c>
    </row>
    <row r="127" spans="1:2">
      <c r="A127" s="2">
        <v>40710</v>
      </c>
      <c r="B127" s="1">
        <v>82.5</v>
      </c>
    </row>
    <row r="128" spans="1:2">
      <c r="A128" s="2">
        <v>40711</v>
      </c>
      <c r="B128" s="1">
        <v>80.900000000000006</v>
      </c>
    </row>
    <row r="129" spans="1:2">
      <c r="A129" s="2">
        <v>40714</v>
      </c>
      <c r="B129" s="1">
        <v>79</v>
      </c>
    </row>
    <row r="130" spans="1:2">
      <c r="A130" s="2">
        <v>40715</v>
      </c>
      <c r="B130" s="1">
        <v>83.6</v>
      </c>
    </row>
    <row r="131" spans="1:2">
      <c r="A131" s="2">
        <v>40716</v>
      </c>
      <c r="B131" s="1">
        <v>84.8</v>
      </c>
    </row>
    <row r="132" spans="1:2">
      <c r="A132" s="2">
        <v>40717</v>
      </c>
      <c r="B132" s="1">
        <v>83.8</v>
      </c>
    </row>
    <row r="133" spans="1:2">
      <c r="A133" s="2">
        <v>40718</v>
      </c>
      <c r="B133" s="1">
        <v>89.4</v>
      </c>
    </row>
    <row r="134" spans="1:2">
      <c r="A134" s="2">
        <v>40721</v>
      </c>
      <c r="B134" s="1">
        <v>87.2</v>
      </c>
    </row>
    <row r="135" spans="1:2">
      <c r="A135" s="2">
        <v>40722</v>
      </c>
      <c r="B135" s="1">
        <v>88.9</v>
      </c>
    </row>
    <row r="136" spans="1:2">
      <c r="A136" s="2">
        <v>40723</v>
      </c>
      <c r="B136" s="1">
        <v>90.5</v>
      </c>
    </row>
    <row r="137" spans="1:2">
      <c r="A137" s="2">
        <v>40724</v>
      </c>
      <c r="B137" s="1">
        <v>90.5</v>
      </c>
    </row>
    <row r="138" spans="1:2">
      <c r="A138" s="2">
        <v>40725</v>
      </c>
      <c r="B138" s="1">
        <v>90.7</v>
      </c>
    </row>
    <row r="139" spans="1:2">
      <c r="A139" s="2">
        <v>40728</v>
      </c>
      <c r="B139" s="1">
        <v>89</v>
      </c>
    </row>
    <row r="140" spans="1:2">
      <c r="A140" s="2">
        <v>40729</v>
      </c>
      <c r="B140" s="1">
        <v>90.4</v>
      </c>
    </row>
    <row r="141" spans="1:2">
      <c r="A141" s="2">
        <v>40730</v>
      </c>
      <c r="B141" s="1">
        <v>85.8</v>
      </c>
    </row>
    <row r="142" spans="1:2">
      <c r="A142" s="2">
        <v>40731</v>
      </c>
      <c r="B142" s="1">
        <v>88.4</v>
      </c>
    </row>
    <row r="143" spans="1:2">
      <c r="A143" s="2">
        <v>40732</v>
      </c>
      <c r="B143" s="1">
        <v>90.3</v>
      </c>
    </row>
    <row r="144" spans="1:2">
      <c r="A144" s="2">
        <v>40735</v>
      </c>
      <c r="B144" s="1">
        <v>88.1</v>
      </c>
    </row>
    <row r="145" spans="1:2">
      <c r="A145" s="2">
        <v>40736</v>
      </c>
      <c r="B145" s="1">
        <v>89.1</v>
      </c>
    </row>
    <row r="146" spans="1:2">
      <c r="A146" s="2">
        <v>40737</v>
      </c>
      <c r="B146" s="1">
        <v>90.4</v>
      </c>
    </row>
    <row r="147" spans="1:2">
      <c r="A147" s="2">
        <v>40738</v>
      </c>
      <c r="B147" s="1">
        <v>89.6</v>
      </c>
    </row>
    <row r="148" spans="1:2">
      <c r="A148" s="2">
        <v>40739</v>
      </c>
      <c r="B148" s="1">
        <v>88.8</v>
      </c>
    </row>
    <row r="149" spans="1:2">
      <c r="A149" s="2">
        <v>40742</v>
      </c>
      <c r="B149" s="1">
        <v>85.1</v>
      </c>
    </row>
    <row r="150" spans="1:2">
      <c r="A150" s="2">
        <v>40743</v>
      </c>
      <c r="B150" s="1">
        <v>89</v>
      </c>
    </row>
    <row r="151" spans="1:2">
      <c r="A151" s="2">
        <v>40744</v>
      </c>
      <c r="B151" s="1">
        <v>84.3</v>
      </c>
    </row>
    <row r="152" spans="1:2">
      <c r="A152" s="2">
        <v>40745</v>
      </c>
      <c r="B152" s="1">
        <v>86.8</v>
      </c>
    </row>
    <row r="153" spans="1:2">
      <c r="A153" s="2">
        <v>40746</v>
      </c>
      <c r="B153" s="1">
        <v>84.8</v>
      </c>
    </row>
    <row r="154" spans="1:2">
      <c r="A154" s="2">
        <v>40749</v>
      </c>
      <c r="B154" s="1">
        <v>89.1</v>
      </c>
    </row>
    <row r="155" spans="1:2">
      <c r="A155" s="2">
        <v>40750</v>
      </c>
      <c r="B155" s="1">
        <v>86.5</v>
      </c>
    </row>
    <row r="156" spans="1:2">
      <c r="A156" s="2">
        <v>40751</v>
      </c>
      <c r="B156" s="1">
        <v>88</v>
      </c>
    </row>
    <row r="157" spans="1:2">
      <c r="A157" s="2">
        <v>40752</v>
      </c>
      <c r="B157" s="1">
        <v>84.1</v>
      </c>
    </row>
    <row r="158" spans="1:2">
      <c r="A158" s="2">
        <v>40753</v>
      </c>
      <c r="B158" s="1">
        <v>87.1</v>
      </c>
    </row>
    <row r="159" spans="1:2">
      <c r="A159" s="2">
        <v>40756</v>
      </c>
      <c r="B159" s="1">
        <v>85.5</v>
      </c>
    </row>
    <row r="160" spans="1:2">
      <c r="A160" s="2">
        <v>40757</v>
      </c>
      <c r="B160" s="1">
        <v>91</v>
      </c>
    </row>
    <row r="161" spans="1:2">
      <c r="A161" s="2">
        <v>40758</v>
      </c>
      <c r="B161" s="1">
        <v>100.7</v>
      </c>
    </row>
    <row r="162" spans="1:2">
      <c r="A162" s="2">
        <v>40759</v>
      </c>
      <c r="B162" s="1">
        <v>117.8</v>
      </c>
    </row>
    <row r="163" spans="1:2">
      <c r="A163" s="2">
        <v>40760</v>
      </c>
      <c r="B163" s="1">
        <v>107.7</v>
      </c>
    </row>
    <row r="164" spans="1:2">
      <c r="A164" s="2">
        <v>40763</v>
      </c>
      <c r="B164" s="1">
        <v>98.9</v>
      </c>
    </row>
    <row r="165" spans="1:2">
      <c r="A165" s="2">
        <v>40764</v>
      </c>
      <c r="B165" s="1">
        <v>107.9</v>
      </c>
    </row>
    <row r="166" spans="1:2">
      <c r="A166" s="2">
        <v>40765</v>
      </c>
      <c r="B166" s="1">
        <v>109.1</v>
      </c>
    </row>
    <row r="167" spans="1:2">
      <c r="A167" s="2">
        <v>40766</v>
      </c>
      <c r="B167" s="1">
        <v>99.8</v>
      </c>
    </row>
    <row r="168" spans="1:2">
      <c r="A168" s="2">
        <v>40767</v>
      </c>
      <c r="B168" s="1">
        <v>92</v>
      </c>
    </row>
    <row r="169" spans="1:2">
      <c r="A169" s="2">
        <v>40770</v>
      </c>
      <c r="B169" s="1">
        <v>87.8</v>
      </c>
    </row>
    <row r="170" spans="1:2">
      <c r="A170" s="2">
        <v>40771</v>
      </c>
      <c r="B170" s="1">
        <v>95</v>
      </c>
    </row>
    <row r="171" spans="1:2">
      <c r="A171" s="2">
        <v>40772</v>
      </c>
      <c r="B171" s="1">
        <v>100.3</v>
      </c>
    </row>
    <row r="172" spans="1:2">
      <c r="A172" s="2">
        <v>40773</v>
      </c>
      <c r="B172" s="1">
        <v>104.2</v>
      </c>
    </row>
    <row r="173" spans="1:2">
      <c r="A173" s="2">
        <v>40774</v>
      </c>
      <c r="B173" s="1">
        <v>105.5</v>
      </c>
    </row>
    <row r="174" spans="1:2">
      <c r="A174" s="2">
        <v>40777</v>
      </c>
      <c r="B174" s="1">
        <v>105.8</v>
      </c>
    </row>
    <row r="175" spans="1:2">
      <c r="A175" s="2">
        <v>40778</v>
      </c>
      <c r="B175" s="1">
        <v>107.7</v>
      </c>
    </row>
    <row r="176" spans="1:2">
      <c r="A176" s="2">
        <v>40779</v>
      </c>
      <c r="B176" s="1">
        <v>101.5</v>
      </c>
    </row>
    <row r="177" spans="1:2">
      <c r="A177" s="2">
        <v>40780</v>
      </c>
      <c r="B177" s="1">
        <v>98</v>
      </c>
    </row>
    <row r="178" spans="1:2">
      <c r="A178" s="2">
        <v>40781</v>
      </c>
      <c r="B178" s="1">
        <v>99.2</v>
      </c>
    </row>
    <row r="179" spans="1:2">
      <c r="A179" s="2">
        <v>40784</v>
      </c>
      <c r="B179" s="1">
        <v>97.9</v>
      </c>
    </row>
    <row r="180" spans="1:2">
      <c r="A180" s="2">
        <v>40785</v>
      </c>
      <c r="B180" s="1">
        <v>98.8</v>
      </c>
    </row>
    <row r="181" spans="1:2">
      <c r="A181" s="2">
        <v>40786</v>
      </c>
      <c r="B181" s="1">
        <v>99.4</v>
      </c>
    </row>
    <row r="182" spans="1:2">
      <c r="A182" s="2">
        <v>40787</v>
      </c>
      <c r="B182" s="1">
        <v>99.4</v>
      </c>
    </row>
    <row r="183" spans="1:2">
      <c r="A183" s="2">
        <v>40788</v>
      </c>
      <c r="B183" s="1">
        <v>103.1</v>
      </c>
    </row>
    <row r="184" spans="1:2">
      <c r="A184" s="2">
        <v>40791</v>
      </c>
      <c r="B184" s="1">
        <v>100.6</v>
      </c>
    </row>
    <row r="185" spans="1:2">
      <c r="A185" s="2">
        <v>40792</v>
      </c>
      <c r="B185" s="1">
        <v>99.4</v>
      </c>
    </row>
    <row r="186" spans="1:2">
      <c r="A186" s="2">
        <v>40793</v>
      </c>
      <c r="B186" s="1">
        <v>100.7</v>
      </c>
    </row>
    <row r="187" spans="1:2">
      <c r="A187" s="2">
        <v>40794</v>
      </c>
      <c r="B187" s="1">
        <v>99.2</v>
      </c>
    </row>
    <row r="188" spans="1:2">
      <c r="A188" s="2">
        <v>40795</v>
      </c>
      <c r="B188" s="1">
        <v>97.5</v>
      </c>
    </row>
    <row r="189" spans="1:2">
      <c r="A189" s="2">
        <v>40798</v>
      </c>
      <c r="B189" s="1">
        <v>96.6</v>
      </c>
    </row>
    <row r="190" spans="1:2">
      <c r="A190" s="2">
        <v>40799</v>
      </c>
      <c r="B190" s="1">
        <v>97.3</v>
      </c>
    </row>
    <row r="191" spans="1:2">
      <c r="A191" s="2">
        <v>40800</v>
      </c>
      <c r="B191" s="1">
        <v>97.6</v>
      </c>
    </row>
    <row r="192" spans="1:2">
      <c r="A192" s="2">
        <v>40801</v>
      </c>
      <c r="B192" s="1">
        <v>99.6</v>
      </c>
    </row>
    <row r="193" spans="1:2">
      <c r="A193" s="2">
        <v>40802</v>
      </c>
      <c r="B193" s="1">
        <v>99.9</v>
      </c>
    </row>
    <row r="194" spans="1:2">
      <c r="A194" s="2">
        <v>40805</v>
      </c>
      <c r="B194" s="1">
        <v>93.3</v>
      </c>
    </row>
    <row r="195" spans="1:2">
      <c r="A195" s="2">
        <v>40806</v>
      </c>
      <c r="B195" s="1">
        <v>103.4</v>
      </c>
    </row>
    <row r="196" spans="1:2">
      <c r="A196" s="2">
        <v>40807</v>
      </c>
      <c r="B196" s="1">
        <v>104.5</v>
      </c>
    </row>
    <row r="197" spans="1:2">
      <c r="A197" s="2">
        <v>40808</v>
      </c>
      <c r="B197" s="1">
        <v>107.4</v>
      </c>
    </row>
    <row r="198" spans="1:2">
      <c r="A198" s="2">
        <v>40809</v>
      </c>
      <c r="B198" s="1">
        <v>107.3</v>
      </c>
    </row>
    <row r="199" spans="1:2">
      <c r="A199" s="2">
        <v>40812</v>
      </c>
      <c r="B199" s="1">
        <v>103.1</v>
      </c>
    </row>
    <row r="200" spans="1:2">
      <c r="A200" s="2">
        <v>40813</v>
      </c>
      <c r="B200" s="1">
        <v>100.4</v>
      </c>
    </row>
    <row r="201" spans="1:2">
      <c r="A201" s="2">
        <v>40814</v>
      </c>
      <c r="B201" s="1">
        <v>100.6</v>
      </c>
    </row>
    <row r="202" spans="1:2">
      <c r="A202" s="2">
        <v>40815</v>
      </c>
      <c r="B202" s="1">
        <v>105.7</v>
      </c>
    </row>
    <row r="203" spans="1:2">
      <c r="A203" s="2">
        <v>40816</v>
      </c>
      <c r="B203" s="1">
        <v>109</v>
      </c>
    </row>
    <row r="204" spans="1:2">
      <c r="A204" s="2">
        <v>40819</v>
      </c>
      <c r="B204" s="1">
        <v>108.9</v>
      </c>
    </row>
    <row r="205" spans="1:2">
      <c r="A205" s="2">
        <v>40820</v>
      </c>
      <c r="B205" s="1">
        <v>108.7</v>
      </c>
    </row>
    <row r="206" spans="1:2">
      <c r="A206" s="2">
        <v>40821</v>
      </c>
      <c r="B206" s="1">
        <v>106.4</v>
      </c>
    </row>
    <row r="207" spans="1:2">
      <c r="A207" s="2">
        <v>40822</v>
      </c>
      <c r="B207" s="1">
        <v>106.4</v>
      </c>
    </row>
    <row r="208" spans="1:2">
      <c r="A208" s="2">
        <v>40823</v>
      </c>
      <c r="B208" s="1">
        <v>106.8</v>
      </c>
    </row>
    <row r="209" spans="1:2">
      <c r="A209" s="2">
        <v>40826</v>
      </c>
      <c r="B209" s="1">
        <v>108.3</v>
      </c>
    </row>
    <row r="210" spans="1:2">
      <c r="A210" s="2">
        <v>40827</v>
      </c>
      <c r="B210" s="1">
        <v>106.8</v>
      </c>
    </row>
    <row r="211" spans="1:2">
      <c r="A211" s="2">
        <v>40828</v>
      </c>
      <c r="B211" s="1">
        <v>109.2</v>
      </c>
    </row>
    <row r="212" spans="1:2">
      <c r="A212" s="2">
        <v>40829</v>
      </c>
      <c r="B212" s="1">
        <v>108.4</v>
      </c>
    </row>
    <row r="213" spans="1:2">
      <c r="A213" s="2">
        <v>40830</v>
      </c>
      <c r="B213" s="1">
        <v>107.5</v>
      </c>
    </row>
    <row r="214" spans="1:2">
      <c r="A214" s="2">
        <v>40833</v>
      </c>
      <c r="B214" s="1">
        <v>105</v>
      </c>
    </row>
    <row r="215" spans="1:2">
      <c r="A215" s="2">
        <v>40834</v>
      </c>
      <c r="B215" s="1">
        <v>105.9</v>
      </c>
    </row>
    <row r="216" spans="1:2">
      <c r="A216" s="2">
        <v>40835</v>
      </c>
      <c r="B216" s="1">
        <v>107.5</v>
      </c>
    </row>
    <row r="217" spans="1:2">
      <c r="A217" s="2">
        <v>40836</v>
      </c>
      <c r="B217" s="1">
        <v>103.6</v>
      </c>
    </row>
    <row r="218" spans="1:2">
      <c r="A218" s="2">
        <v>40837</v>
      </c>
      <c r="B218" s="1">
        <v>102.1</v>
      </c>
    </row>
    <row r="219" spans="1:2">
      <c r="A219" s="2">
        <v>40840</v>
      </c>
      <c r="B219" s="1">
        <v>105.2</v>
      </c>
    </row>
    <row r="220" spans="1:2">
      <c r="A220" s="2">
        <v>40841</v>
      </c>
      <c r="B220" s="1">
        <v>108.1</v>
      </c>
    </row>
    <row r="221" spans="1:2">
      <c r="A221" s="2">
        <v>40842</v>
      </c>
      <c r="B221" s="1">
        <v>107.4</v>
      </c>
    </row>
    <row r="222" spans="1:2">
      <c r="A222" s="2">
        <v>40843</v>
      </c>
      <c r="B222" s="1">
        <v>107.2</v>
      </c>
    </row>
    <row r="223" spans="1:2">
      <c r="A223" s="2">
        <v>40844</v>
      </c>
      <c r="B223" s="1">
        <v>116</v>
      </c>
    </row>
    <row r="224" spans="1:2">
      <c r="A224" s="2">
        <v>40847</v>
      </c>
      <c r="B224" s="1">
        <v>111.9</v>
      </c>
    </row>
    <row r="225" spans="1:2">
      <c r="A225" s="2">
        <v>40848</v>
      </c>
      <c r="B225" s="1">
        <v>109.2</v>
      </c>
    </row>
    <row r="226" spans="1:2">
      <c r="A226" s="2">
        <v>40849</v>
      </c>
      <c r="B226" s="1">
        <v>106.6</v>
      </c>
    </row>
    <row r="227" spans="1:2">
      <c r="A227" s="2">
        <v>40850</v>
      </c>
      <c r="B227" s="1">
        <v>106.3</v>
      </c>
    </row>
    <row r="228" spans="1:2">
      <c r="A228" s="2">
        <v>40851</v>
      </c>
      <c r="B228" s="1">
        <v>105.6</v>
      </c>
    </row>
    <row r="229" spans="1:2">
      <c r="A229" s="2">
        <v>40854</v>
      </c>
      <c r="B229" s="1">
        <v>111.8</v>
      </c>
    </row>
    <row r="230" spans="1:2">
      <c r="A230" s="2">
        <v>40855</v>
      </c>
      <c r="B230" s="1">
        <v>113.7</v>
      </c>
    </row>
    <row r="231" spans="1:2">
      <c r="A231" s="2">
        <v>40856</v>
      </c>
      <c r="B231" s="1">
        <v>113.7</v>
      </c>
    </row>
    <row r="232" spans="1:2">
      <c r="A232" s="2">
        <v>40857</v>
      </c>
      <c r="B232" s="1">
        <v>113.1</v>
      </c>
    </row>
    <row r="233" spans="1:2">
      <c r="A233" s="2">
        <v>40858</v>
      </c>
      <c r="B233" s="1">
        <v>108.6</v>
      </c>
    </row>
    <row r="234" spans="1:2">
      <c r="A234" s="2">
        <v>40861</v>
      </c>
      <c r="B234" s="1">
        <v>106.1</v>
      </c>
    </row>
    <row r="235" spans="1:2">
      <c r="A235" s="2">
        <v>40862</v>
      </c>
      <c r="B235" s="1">
        <v>111.7</v>
      </c>
    </row>
    <row r="236" spans="1:2">
      <c r="A236" s="2">
        <v>40863</v>
      </c>
      <c r="B236" s="1">
        <v>109.8</v>
      </c>
    </row>
    <row r="237" spans="1:2">
      <c r="A237" s="2">
        <v>40864</v>
      </c>
      <c r="B237" s="1">
        <v>107.5</v>
      </c>
    </row>
    <row r="238" spans="1:2">
      <c r="A238" s="2">
        <v>40865</v>
      </c>
      <c r="B238" s="1">
        <v>103.6</v>
      </c>
    </row>
    <row r="239" spans="1:2">
      <c r="A239" s="2">
        <v>40868</v>
      </c>
      <c r="B239" s="1">
        <v>104.7</v>
      </c>
    </row>
    <row r="240" spans="1:2">
      <c r="A240" s="2">
        <v>40869</v>
      </c>
      <c r="B240" s="1">
        <v>104.7</v>
      </c>
    </row>
    <row r="241" spans="1:2">
      <c r="A241" s="2">
        <v>40870</v>
      </c>
      <c r="B241" s="1">
        <v>102.3</v>
      </c>
    </row>
    <row r="242" spans="1:2">
      <c r="A242" s="2">
        <v>40871</v>
      </c>
      <c r="B242" s="1">
        <v>102.8</v>
      </c>
    </row>
    <row r="243" spans="1:2">
      <c r="A243" s="2">
        <v>40872</v>
      </c>
      <c r="B243" s="1">
        <v>103.1</v>
      </c>
    </row>
    <row r="244" spans="1:2">
      <c r="A244" s="2">
        <v>40875</v>
      </c>
      <c r="B244" s="1">
        <v>99.7</v>
      </c>
    </row>
    <row r="245" spans="1:2">
      <c r="A245" s="2">
        <v>40876</v>
      </c>
      <c r="B245" s="1">
        <v>100.8</v>
      </c>
    </row>
    <row r="246" spans="1:2">
      <c r="A246" s="2">
        <v>40877</v>
      </c>
      <c r="B246" s="1">
        <v>98.6</v>
      </c>
    </row>
    <row r="247" spans="1:2">
      <c r="A247" s="2">
        <v>40878</v>
      </c>
      <c r="B247" s="1">
        <v>94</v>
      </c>
    </row>
    <row r="248" spans="1:2">
      <c r="A248" s="2">
        <v>40879</v>
      </c>
      <c r="B248" s="1">
        <v>93</v>
      </c>
    </row>
    <row r="249" spans="1:2">
      <c r="A249" s="2">
        <v>40882</v>
      </c>
      <c r="B249" s="1">
        <v>94.3</v>
      </c>
    </row>
    <row r="250" spans="1:2">
      <c r="A250" s="2">
        <v>40883</v>
      </c>
      <c r="B250" s="1">
        <v>95</v>
      </c>
    </row>
    <row r="251" spans="1:2">
      <c r="A251" s="2">
        <v>40884</v>
      </c>
      <c r="B251" s="1">
        <v>99.9</v>
      </c>
    </row>
    <row r="252" spans="1:2">
      <c r="A252" s="2">
        <v>40885</v>
      </c>
      <c r="B252" s="1">
        <v>95.8</v>
      </c>
    </row>
    <row r="253" spans="1:2">
      <c r="A253" s="2">
        <v>40886</v>
      </c>
      <c r="B253" s="1">
        <v>90.3</v>
      </c>
    </row>
    <row r="254" spans="1:2">
      <c r="A254" s="2">
        <v>40889</v>
      </c>
      <c r="B254" s="1">
        <v>91.7</v>
      </c>
    </row>
    <row r="255" spans="1:2">
      <c r="A255" s="2">
        <v>40890</v>
      </c>
      <c r="B255" s="1">
        <v>87.2</v>
      </c>
    </row>
    <row r="256" spans="1:2">
      <c r="A256" s="2">
        <v>40891</v>
      </c>
      <c r="B256" s="1">
        <v>89.4</v>
      </c>
    </row>
    <row r="257" spans="1:2">
      <c r="A257" s="2">
        <v>40892</v>
      </c>
      <c r="B257" s="1">
        <v>87.6</v>
      </c>
    </row>
    <row r="258" spans="1:2">
      <c r="A258" s="2">
        <v>40893</v>
      </c>
      <c r="B258" s="1">
        <v>92.3</v>
      </c>
    </row>
    <row r="259" spans="1:2">
      <c r="A259" s="2">
        <v>40896</v>
      </c>
      <c r="B259" s="1">
        <v>91.8</v>
      </c>
    </row>
    <row r="260" spans="1:2">
      <c r="A260" s="2">
        <v>40897</v>
      </c>
      <c r="B260" s="1">
        <v>90.2</v>
      </c>
    </row>
    <row r="261" spans="1:2">
      <c r="A261" s="2">
        <v>40898</v>
      </c>
      <c r="B261" s="1">
        <v>94.2</v>
      </c>
    </row>
    <row r="262" spans="1:2">
      <c r="A262" s="2">
        <v>40899</v>
      </c>
      <c r="B262" s="1">
        <v>94.2</v>
      </c>
    </row>
    <row r="263" spans="1:2">
      <c r="A263" s="2">
        <v>40900</v>
      </c>
      <c r="B263" s="1">
        <v>94.8</v>
      </c>
    </row>
    <row r="264" spans="1:2">
      <c r="A264" s="2">
        <v>40903</v>
      </c>
      <c r="B264" s="1">
        <v>95.1</v>
      </c>
    </row>
    <row r="265" spans="1:2">
      <c r="A265" s="2">
        <v>40904</v>
      </c>
      <c r="B265" s="1">
        <v>94.1</v>
      </c>
    </row>
    <row r="266" spans="1:2">
      <c r="A266" s="2">
        <v>40905</v>
      </c>
      <c r="B266" s="1">
        <v>91.1</v>
      </c>
    </row>
    <row r="267" spans="1:2">
      <c r="A267" s="2">
        <v>40906</v>
      </c>
      <c r="B267" s="1">
        <v>91.1</v>
      </c>
    </row>
    <row r="268" spans="1:2">
      <c r="A268" s="2">
        <v>40907</v>
      </c>
      <c r="B268" s="1">
        <v>90.7</v>
      </c>
    </row>
    <row r="269" spans="1:2">
      <c r="A269" s="2">
        <v>40910</v>
      </c>
      <c r="B269" s="1">
        <v>88.9</v>
      </c>
    </row>
    <row r="270" spans="1:2">
      <c r="A270" s="2">
        <v>40911</v>
      </c>
      <c r="B270" s="1">
        <v>87.9</v>
      </c>
    </row>
    <row r="271" spans="1:2">
      <c r="A271" s="2">
        <v>40912</v>
      </c>
      <c r="B271" s="1">
        <v>81.7</v>
      </c>
    </row>
    <row r="272" spans="1:2">
      <c r="A272" s="2">
        <v>40913</v>
      </c>
      <c r="B272" s="1">
        <v>78.599999999999994</v>
      </c>
    </row>
    <row r="273" spans="1:2">
      <c r="A273" s="2">
        <v>40914</v>
      </c>
      <c r="B273" s="1">
        <v>80.2</v>
      </c>
    </row>
    <row r="274" spans="1:2">
      <c r="A274" s="2">
        <v>40917</v>
      </c>
      <c r="B274" s="1">
        <v>78.2</v>
      </c>
    </row>
    <row r="275" spans="1:2">
      <c r="A275" s="2">
        <v>40918</v>
      </c>
      <c r="B275" s="1">
        <v>77.099999999999994</v>
      </c>
    </row>
    <row r="276" spans="1:2">
      <c r="A276" s="2">
        <v>40919</v>
      </c>
      <c r="B276" s="1">
        <v>79.2</v>
      </c>
    </row>
    <row r="277" spans="1:2">
      <c r="A277" s="2">
        <v>40920</v>
      </c>
      <c r="B277" s="1">
        <v>79.2</v>
      </c>
    </row>
    <row r="278" spans="1:2">
      <c r="A278" s="2">
        <v>40921</v>
      </c>
      <c r="B278" s="1">
        <v>75.599999999999994</v>
      </c>
    </row>
    <row r="279" spans="1:2">
      <c r="A279" s="2">
        <v>40924</v>
      </c>
      <c r="B279" s="1">
        <v>75</v>
      </c>
    </row>
    <row r="280" spans="1:2">
      <c r="A280" s="2">
        <v>40925</v>
      </c>
      <c r="B280" s="1">
        <v>80</v>
      </c>
    </row>
    <row r="281" spans="1:2">
      <c r="A281" s="2">
        <v>40926</v>
      </c>
      <c r="B281" s="1">
        <v>84.6</v>
      </c>
    </row>
    <row r="282" spans="1:2">
      <c r="A282" s="2">
        <v>40927</v>
      </c>
      <c r="B282" s="1">
        <v>85.8</v>
      </c>
    </row>
    <row r="283" spans="1:2">
      <c r="A283" s="2">
        <v>40928</v>
      </c>
      <c r="B283" s="1">
        <v>81.599999999999994</v>
      </c>
    </row>
    <row r="284" spans="1:2">
      <c r="A284" s="2">
        <v>40931</v>
      </c>
      <c r="B284" s="1">
        <v>76.7</v>
      </c>
    </row>
    <row r="285" spans="1:2">
      <c r="A285" s="2">
        <v>40932</v>
      </c>
      <c r="B285" s="1">
        <v>75.900000000000006</v>
      </c>
    </row>
    <row r="286" spans="1:2">
      <c r="A286" s="2">
        <v>40933</v>
      </c>
      <c r="B286" s="1">
        <v>75.400000000000006</v>
      </c>
    </row>
    <row r="287" spans="1:2">
      <c r="A287" s="2">
        <v>40934</v>
      </c>
      <c r="B287" s="1">
        <v>72.400000000000006</v>
      </c>
    </row>
    <row r="288" spans="1:2">
      <c r="A288" s="2">
        <v>40935</v>
      </c>
      <c r="B288" s="1">
        <v>72.099999999999994</v>
      </c>
    </row>
    <row r="289" spans="1:2">
      <c r="A289" s="2">
        <v>40938</v>
      </c>
      <c r="B289" s="1">
        <v>72.7</v>
      </c>
    </row>
    <row r="290" spans="1:2">
      <c r="A290" s="2">
        <v>40939</v>
      </c>
      <c r="B290" s="1">
        <v>70.2</v>
      </c>
    </row>
    <row r="291" spans="1:2">
      <c r="A291" s="2">
        <v>40940</v>
      </c>
      <c r="B291" s="1">
        <v>76.7</v>
      </c>
    </row>
    <row r="292" spans="1:2">
      <c r="A292" s="2">
        <v>40941</v>
      </c>
      <c r="B292" s="1">
        <v>72.3</v>
      </c>
    </row>
    <row r="293" spans="1:2">
      <c r="A293" s="2">
        <v>40942</v>
      </c>
      <c r="B293" s="1">
        <v>79.3</v>
      </c>
    </row>
    <row r="294" spans="1:2">
      <c r="A294" s="2">
        <v>40945</v>
      </c>
      <c r="B294" s="1">
        <v>79</v>
      </c>
    </row>
    <row r="295" spans="1:2">
      <c r="A295" s="2">
        <v>40946</v>
      </c>
      <c r="B295" s="1">
        <v>83.2</v>
      </c>
    </row>
    <row r="296" spans="1:2">
      <c r="A296" s="2">
        <v>40947</v>
      </c>
      <c r="B296" s="1">
        <v>80.7</v>
      </c>
    </row>
    <row r="297" spans="1:2">
      <c r="A297" s="2">
        <v>40948</v>
      </c>
      <c r="B297" s="1">
        <v>78.8</v>
      </c>
    </row>
    <row r="298" spans="1:2">
      <c r="A298" s="2">
        <v>40949</v>
      </c>
      <c r="B298" s="1">
        <v>79</v>
      </c>
    </row>
    <row r="299" spans="1:2">
      <c r="A299" s="2">
        <v>40952</v>
      </c>
      <c r="B299" s="1">
        <v>76.599999999999994</v>
      </c>
    </row>
    <row r="300" spans="1:2">
      <c r="A300" s="2">
        <v>40953</v>
      </c>
      <c r="B300" s="1">
        <v>80.099999999999994</v>
      </c>
    </row>
    <row r="301" spans="1:2">
      <c r="A301" s="2">
        <v>40954</v>
      </c>
      <c r="B301" s="1">
        <v>81.5</v>
      </c>
    </row>
    <row r="302" spans="1:2">
      <c r="A302" s="2">
        <v>40955</v>
      </c>
      <c r="B302" s="1">
        <v>81.5</v>
      </c>
    </row>
    <row r="303" spans="1:2">
      <c r="A303" s="2">
        <v>40956</v>
      </c>
      <c r="B303" s="1">
        <v>79.3</v>
      </c>
    </row>
    <row r="304" spans="1:2">
      <c r="A304" s="2">
        <v>40959</v>
      </c>
      <c r="B304" s="1">
        <v>79.599999999999994</v>
      </c>
    </row>
    <row r="305" spans="1:2">
      <c r="A305" s="2">
        <v>40960</v>
      </c>
      <c r="B305" s="1">
        <v>79</v>
      </c>
    </row>
    <row r="306" spans="1:2">
      <c r="A306" s="2">
        <v>40961</v>
      </c>
      <c r="B306" s="1">
        <v>77.099999999999994</v>
      </c>
    </row>
    <row r="307" spans="1:2">
      <c r="A307" s="2">
        <v>40962</v>
      </c>
      <c r="B307" s="1">
        <v>74.8</v>
      </c>
    </row>
    <row r="308" spans="1:2">
      <c r="A308" s="2">
        <v>40963</v>
      </c>
      <c r="B308" s="1">
        <v>73.900000000000006</v>
      </c>
    </row>
    <row r="309" spans="1:2">
      <c r="A309" s="2">
        <v>40966</v>
      </c>
      <c r="B309" s="1">
        <v>75.900000000000006</v>
      </c>
    </row>
    <row r="310" spans="1:2">
      <c r="A310" s="2">
        <v>40967</v>
      </c>
      <c r="B310" s="1">
        <v>77.400000000000006</v>
      </c>
    </row>
    <row r="311" spans="1:2">
      <c r="A311" s="2">
        <v>40968</v>
      </c>
      <c r="B311" s="1">
        <v>76</v>
      </c>
    </row>
    <row r="312" spans="1:2">
      <c r="A312" s="2">
        <v>40969</v>
      </c>
      <c r="B312" s="1">
        <v>75</v>
      </c>
    </row>
    <row r="313" spans="1:2">
      <c r="A313" s="2">
        <v>40970</v>
      </c>
      <c r="B313" s="1">
        <v>75.8</v>
      </c>
    </row>
    <row r="314" spans="1:2">
      <c r="A314" s="2">
        <v>40973</v>
      </c>
      <c r="B314" s="1">
        <v>75.099999999999994</v>
      </c>
    </row>
    <row r="315" spans="1:2">
      <c r="A315" s="2">
        <v>40974</v>
      </c>
      <c r="B315" s="1">
        <v>76.599999999999994</v>
      </c>
    </row>
    <row r="316" spans="1:2">
      <c r="A316" s="2">
        <v>40975</v>
      </c>
      <c r="B316" s="1">
        <v>73.2</v>
      </c>
    </row>
    <row r="317" spans="1:2">
      <c r="A317" s="2">
        <v>40976</v>
      </c>
      <c r="B317" s="1">
        <v>69.900000000000006</v>
      </c>
    </row>
    <row r="318" spans="1:2">
      <c r="A318" s="2">
        <v>40977</v>
      </c>
      <c r="B318" s="1">
        <v>73.8</v>
      </c>
    </row>
    <row r="319" spans="1:2">
      <c r="A319" s="2">
        <v>40980</v>
      </c>
      <c r="B319" s="1">
        <v>89.7</v>
      </c>
    </row>
    <row r="320" spans="1:2">
      <c r="A320" s="2">
        <v>40981</v>
      </c>
      <c r="B320" s="1">
        <v>83.4</v>
      </c>
    </row>
    <row r="321" spans="1:2">
      <c r="A321" s="2">
        <v>40982</v>
      </c>
      <c r="B321" s="1">
        <v>84.9</v>
      </c>
    </row>
    <row r="322" spans="1:2">
      <c r="A322" s="2">
        <v>40983</v>
      </c>
      <c r="B322" s="1">
        <v>92.3</v>
      </c>
    </row>
    <row r="323" spans="1:2">
      <c r="A323" s="2">
        <v>40984</v>
      </c>
      <c r="B323" s="1">
        <v>93.3</v>
      </c>
    </row>
    <row r="324" spans="1:2">
      <c r="A324" s="2">
        <v>40987</v>
      </c>
      <c r="B324" s="1">
        <v>89.5</v>
      </c>
    </row>
    <row r="325" spans="1:2">
      <c r="A325" s="2">
        <v>40988</v>
      </c>
      <c r="B325" s="1">
        <v>87.1</v>
      </c>
    </row>
    <row r="326" spans="1:2">
      <c r="A326" s="2">
        <v>40989</v>
      </c>
      <c r="B326" s="1">
        <v>86.2</v>
      </c>
    </row>
    <row r="327" spans="1:2">
      <c r="A327" s="2">
        <v>40990</v>
      </c>
      <c r="B327" s="1">
        <v>85.6</v>
      </c>
    </row>
    <row r="328" spans="1:2">
      <c r="A328" s="2">
        <v>40991</v>
      </c>
      <c r="B328" s="1">
        <v>80.7</v>
      </c>
    </row>
    <row r="329" spans="1:2">
      <c r="A329" s="2">
        <v>40994</v>
      </c>
      <c r="B329" s="1">
        <v>77.400000000000006</v>
      </c>
    </row>
    <row r="330" spans="1:2">
      <c r="A330" s="2">
        <v>40995</v>
      </c>
      <c r="B330" s="1">
        <v>75.2</v>
      </c>
    </row>
    <row r="331" spans="1:2">
      <c r="A331" s="2">
        <v>40996</v>
      </c>
      <c r="B331" s="1">
        <v>78.599999999999994</v>
      </c>
    </row>
    <row r="332" spans="1:2">
      <c r="A332" s="2">
        <v>40997</v>
      </c>
      <c r="B332" s="1">
        <v>75.599999999999994</v>
      </c>
    </row>
    <row r="333" spans="1:2">
      <c r="A333" s="2">
        <v>40998</v>
      </c>
      <c r="B333" s="1">
        <v>84.3</v>
      </c>
    </row>
    <row r="334" spans="1:2">
      <c r="A334" s="2">
        <v>41001</v>
      </c>
      <c r="B334" s="1">
        <v>84.6</v>
      </c>
    </row>
    <row r="335" spans="1:2">
      <c r="A335" s="2">
        <v>41002</v>
      </c>
      <c r="B335" s="1">
        <v>83.7</v>
      </c>
    </row>
    <row r="336" spans="1:2">
      <c r="A336" s="2">
        <v>41003</v>
      </c>
      <c r="B336" s="1">
        <v>78.5</v>
      </c>
    </row>
    <row r="337" spans="1:2">
      <c r="A337" s="2">
        <v>41004</v>
      </c>
      <c r="B337" s="1">
        <v>76.2</v>
      </c>
    </row>
    <row r="338" spans="1:2">
      <c r="A338" s="2">
        <v>41005</v>
      </c>
      <c r="B338" s="1">
        <v>75.099999999999994</v>
      </c>
    </row>
    <row r="339" spans="1:2">
      <c r="A339" s="2">
        <v>41008</v>
      </c>
      <c r="B339" s="1">
        <v>76.3</v>
      </c>
    </row>
    <row r="340" spans="1:2">
      <c r="A340" s="2">
        <v>41009</v>
      </c>
      <c r="B340" s="1">
        <v>73.5</v>
      </c>
    </row>
    <row r="341" spans="1:2">
      <c r="A341" s="2">
        <v>41010</v>
      </c>
      <c r="B341" s="1">
        <v>72.599999999999994</v>
      </c>
    </row>
    <row r="342" spans="1:2">
      <c r="A342" s="2">
        <v>41011</v>
      </c>
      <c r="B342" s="1">
        <v>72.900000000000006</v>
      </c>
    </row>
    <row r="343" spans="1:2">
      <c r="A343" s="2">
        <v>41012</v>
      </c>
      <c r="B343" s="1">
        <v>73.900000000000006</v>
      </c>
    </row>
    <row r="344" spans="1:2">
      <c r="A344" s="2">
        <v>41015</v>
      </c>
      <c r="B344" s="1">
        <v>72.5</v>
      </c>
    </row>
    <row r="345" spans="1:2">
      <c r="A345" s="2">
        <v>41016</v>
      </c>
      <c r="B345" s="1">
        <v>72.2</v>
      </c>
    </row>
    <row r="346" spans="1:2">
      <c r="A346" s="2">
        <v>41017</v>
      </c>
      <c r="B346" s="1">
        <v>71.400000000000006</v>
      </c>
    </row>
    <row r="347" spans="1:2">
      <c r="A347" s="2">
        <v>41018</v>
      </c>
      <c r="B347" s="1">
        <v>70.900000000000006</v>
      </c>
    </row>
    <row r="348" spans="1:2">
      <c r="A348" s="2">
        <v>41019</v>
      </c>
      <c r="B348" s="1">
        <v>71.900000000000006</v>
      </c>
    </row>
    <row r="349" spans="1:2">
      <c r="A349" s="2">
        <v>41022</v>
      </c>
      <c r="B349" s="1">
        <v>70.599999999999994</v>
      </c>
    </row>
    <row r="350" spans="1:2">
      <c r="A350" s="2">
        <v>41023</v>
      </c>
      <c r="B350" s="1">
        <v>65.2</v>
      </c>
    </row>
    <row r="351" spans="1:2">
      <c r="A351" s="2">
        <v>41024</v>
      </c>
      <c r="B351" s="1">
        <v>64.099999999999994</v>
      </c>
    </row>
    <row r="352" spans="1:2">
      <c r="A352" s="2">
        <v>41025</v>
      </c>
      <c r="B352" s="1">
        <v>62.9</v>
      </c>
    </row>
    <row r="353" spans="1:2">
      <c r="A353" s="2">
        <v>41026</v>
      </c>
      <c r="B353" s="1">
        <v>67</v>
      </c>
    </row>
    <row r="354" spans="1:2">
      <c r="A354" s="2">
        <v>41029</v>
      </c>
      <c r="B354" s="1">
        <v>65.099999999999994</v>
      </c>
    </row>
    <row r="355" spans="1:2">
      <c r="A355" s="2">
        <v>41030</v>
      </c>
      <c r="B355" s="1">
        <v>63.3</v>
      </c>
    </row>
    <row r="356" spans="1:2">
      <c r="A356" s="2">
        <v>41031</v>
      </c>
      <c r="B356" s="1">
        <v>57.8</v>
      </c>
    </row>
    <row r="357" spans="1:2">
      <c r="A357" s="2">
        <v>41032</v>
      </c>
      <c r="B357" s="1">
        <v>56.7</v>
      </c>
    </row>
    <row r="358" spans="1:2">
      <c r="A358" s="2">
        <v>41033</v>
      </c>
      <c r="B358" s="1">
        <v>57.7</v>
      </c>
    </row>
    <row r="359" spans="1:2">
      <c r="A359" s="2">
        <v>41036</v>
      </c>
      <c r="B359" s="1">
        <v>58.7</v>
      </c>
    </row>
    <row r="360" spans="1:2">
      <c r="A360" s="2">
        <v>41037</v>
      </c>
      <c r="B360" s="1">
        <v>57.6</v>
      </c>
    </row>
    <row r="361" spans="1:2">
      <c r="A361" s="2">
        <v>41038</v>
      </c>
      <c r="B361" s="1">
        <v>61.5</v>
      </c>
    </row>
    <row r="362" spans="1:2">
      <c r="A362" s="2">
        <v>41039</v>
      </c>
      <c r="B362" s="1">
        <v>70.3</v>
      </c>
    </row>
    <row r="363" spans="1:2">
      <c r="A363" s="2">
        <v>41040</v>
      </c>
      <c r="B363" s="1">
        <v>67.7</v>
      </c>
    </row>
    <row r="364" spans="1:2">
      <c r="A364" s="2">
        <v>41043</v>
      </c>
      <c r="B364" s="1">
        <v>67</v>
      </c>
    </row>
    <row r="365" spans="1:2">
      <c r="A365" s="2">
        <v>41044</v>
      </c>
      <c r="B365" s="1">
        <v>70.599999999999994</v>
      </c>
    </row>
    <row r="366" spans="1:2">
      <c r="A366" s="2">
        <v>41045</v>
      </c>
      <c r="B366" s="1">
        <v>70.599999999999994</v>
      </c>
    </row>
    <row r="367" spans="1:2">
      <c r="A367" s="2">
        <v>41046</v>
      </c>
      <c r="B367" s="1">
        <v>69.099999999999994</v>
      </c>
    </row>
    <row r="368" spans="1:2">
      <c r="A368" s="2">
        <v>41047</v>
      </c>
      <c r="B368" s="1">
        <v>70.8</v>
      </c>
    </row>
    <row r="369" spans="1:2">
      <c r="A369" s="2">
        <v>41050</v>
      </c>
      <c r="B369" s="1">
        <v>73.7</v>
      </c>
    </row>
    <row r="370" spans="1:2">
      <c r="A370" s="2">
        <v>41051</v>
      </c>
      <c r="B370" s="1">
        <v>73.099999999999994</v>
      </c>
    </row>
    <row r="371" spans="1:2">
      <c r="A371" s="2">
        <v>41052</v>
      </c>
      <c r="B371" s="1">
        <v>71.2</v>
      </c>
    </row>
    <row r="372" spans="1:2">
      <c r="A372" s="2">
        <v>41053</v>
      </c>
      <c r="B372" s="1">
        <v>71.2</v>
      </c>
    </row>
    <row r="373" spans="1:2">
      <c r="A373" s="2">
        <v>41054</v>
      </c>
      <c r="B373" s="1">
        <v>68.900000000000006</v>
      </c>
    </row>
    <row r="374" spans="1:2">
      <c r="A374" s="2">
        <v>41057</v>
      </c>
      <c r="B374" s="1">
        <v>73</v>
      </c>
    </row>
    <row r="375" spans="1:2">
      <c r="A375" s="2">
        <v>41058</v>
      </c>
      <c r="B375" s="1">
        <v>74.400000000000006</v>
      </c>
    </row>
    <row r="376" spans="1:2">
      <c r="A376" s="2">
        <v>41059</v>
      </c>
      <c r="B376" s="1">
        <v>80.599999999999994</v>
      </c>
    </row>
    <row r="377" spans="1:2">
      <c r="A377" s="2">
        <v>41060</v>
      </c>
      <c r="B377" s="1">
        <v>86.5</v>
      </c>
    </row>
    <row r="378" spans="1:2">
      <c r="A378" s="2">
        <v>41061</v>
      </c>
      <c r="B378" s="1">
        <v>84.6</v>
      </c>
    </row>
    <row r="379" spans="1:2">
      <c r="A379" s="2">
        <v>41064</v>
      </c>
      <c r="B379" s="1">
        <v>87.7</v>
      </c>
    </row>
    <row r="380" spans="1:2">
      <c r="A380" s="2">
        <v>41065</v>
      </c>
      <c r="B380" s="1">
        <v>82.1</v>
      </c>
    </row>
    <row r="381" spans="1:2">
      <c r="A381" s="2">
        <v>41066</v>
      </c>
      <c r="B381" s="1">
        <v>86</v>
      </c>
    </row>
    <row r="382" spans="1:2">
      <c r="A382" s="2">
        <v>41067</v>
      </c>
      <c r="B382" s="1">
        <v>86.5</v>
      </c>
    </row>
    <row r="383" spans="1:2">
      <c r="A383" s="2">
        <v>41068</v>
      </c>
      <c r="B383" s="1">
        <v>88.5</v>
      </c>
    </row>
    <row r="384" spans="1:2">
      <c r="A384" s="2">
        <v>41071</v>
      </c>
      <c r="B384" s="1">
        <v>89.3</v>
      </c>
    </row>
    <row r="385" spans="1:2">
      <c r="A385" s="2">
        <v>41072</v>
      </c>
      <c r="B385" s="1">
        <v>91.5</v>
      </c>
    </row>
    <row r="386" spans="1:2">
      <c r="A386" s="2">
        <v>41073</v>
      </c>
      <c r="B386" s="1">
        <v>95.4</v>
      </c>
    </row>
    <row r="387" spans="1:2">
      <c r="A387" s="2">
        <v>41074</v>
      </c>
      <c r="B387" s="1">
        <v>85.7</v>
      </c>
    </row>
    <row r="388" spans="1:2">
      <c r="A388" s="2">
        <v>41075</v>
      </c>
      <c r="B388" s="1">
        <v>84.7</v>
      </c>
    </row>
    <row r="389" spans="1:2">
      <c r="A389" s="2">
        <v>41078</v>
      </c>
      <c r="B389" s="1">
        <v>77.7</v>
      </c>
    </row>
    <row r="390" spans="1:2">
      <c r="A390" s="2">
        <v>41079</v>
      </c>
      <c r="B390" s="1">
        <v>76.2</v>
      </c>
    </row>
    <row r="391" spans="1:2">
      <c r="A391" s="2">
        <v>41080</v>
      </c>
      <c r="B391" s="1">
        <v>75.099999999999994</v>
      </c>
    </row>
    <row r="392" spans="1:2">
      <c r="A392" s="2">
        <v>41081</v>
      </c>
      <c r="B392" s="1">
        <v>72.8</v>
      </c>
    </row>
    <row r="393" spans="1:2">
      <c r="A393" s="2">
        <v>41082</v>
      </c>
      <c r="B393" s="1">
        <v>71.099999999999994</v>
      </c>
    </row>
    <row r="394" spans="1:2">
      <c r="A394" s="2">
        <v>41085</v>
      </c>
      <c r="B394" s="1">
        <v>70.2</v>
      </c>
    </row>
    <row r="395" spans="1:2">
      <c r="A395" s="2">
        <v>41086</v>
      </c>
      <c r="B395" s="1">
        <v>70.2</v>
      </c>
    </row>
    <row r="396" spans="1:2">
      <c r="A396" s="2">
        <v>41087</v>
      </c>
      <c r="B396" s="1">
        <v>73.2</v>
      </c>
    </row>
    <row r="397" spans="1:2">
      <c r="A397" s="2">
        <v>41088</v>
      </c>
      <c r="B397" s="1">
        <v>71.599999999999994</v>
      </c>
    </row>
    <row r="398" spans="1:2">
      <c r="A398" s="2">
        <v>41089</v>
      </c>
      <c r="B398" s="1">
        <v>72.400000000000006</v>
      </c>
    </row>
    <row r="399" spans="1:2">
      <c r="A399" s="2">
        <v>41092</v>
      </c>
      <c r="B399" s="1">
        <v>72.400000000000006</v>
      </c>
    </row>
    <row r="400" spans="1:2">
      <c r="A400" s="2">
        <v>41093</v>
      </c>
      <c r="B400" s="1">
        <v>71.3</v>
      </c>
    </row>
    <row r="401" spans="1:2">
      <c r="A401" s="2">
        <v>41094</v>
      </c>
      <c r="B401" s="1">
        <v>66.8</v>
      </c>
    </row>
    <row r="402" spans="1:2">
      <c r="A402" s="2">
        <v>41095</v>
      </c>
      <c r="B402" s="1">
        <v>63.4</v>
      </c>
    </row>
    <row r="403" spans="1:2">
      <c r="A403" s="2">
        <v>41096</v>
      </c>
      <c r="B403" s="1">
        <v>63.3</v>
      </c>
    </row>
    <row r="404" spans="1:2">
      <c r="A404" s="2">
        <v>41099</v>
      </c>
      <c r="B404" s="1">
        <v>63.8</v>
      </c>
    </row>
    <row r="405" spans="1:2">
      <c r="A405" s="2">
        <v>41100</v>
      </c>
      <c r="B405" s="1">
        <v>63.4</v>
      </c>
    </row>
    <row r="406" spans="1:2">
      <c r="A406" s="2">
        <v>41101</v>
      </c>
      <c r="B406" s="1">
        <v>63.3</v>
      </c>
    </row>
    <row r="407" spans="1:2">
      <c r="A407" s="2">
        <v>41102</v>
      </c>
      <c r="B407" s="1">
        <v>62.8</v>
      </c>
    </row>
    <row r="408" spans="1:2">
      <c r="A408" s="2">
        <v>41103</v>
      </c>
      <c r="B408" s="1">
        <v>64.2</v>
      </c>
    </row>
    <row r="409" spans="1:2">
      <c r="A409" s="2">
        <v>41106</v>
      </c>
      <c r="B409" s="1">
        <v>61.9</v>
      </c>
    </row>
    <row r="410" spans="1:2">
      <c r="A410" s="2">
        <v>41107</v>
      </c>
      <c r="B410" s="1">
        <v>61.2</v>
      </c>
    </row>
    <row r="411" spans="1:2">
      <c r="A411" s="2">
        <v>41108</v>
      </c>
      <c r="B411" s="1">
        <v>61.3</v>
      </c>
    </row>
    <row r="412" spans="1:2">
      <c r="A412" s="2">
        <v>41109</v>
      </c>
      <c r="B412" s="1">
        <v>61.6</v>
      </c>
    </row>
    <row r="413" spans="1:2">
      <c r="A413" s="2">
        <v>41110</v>
      </c>
      <c r="B413" s="1">
        <v>62.9</v>
      </c>
    </row>
    <row r="414" spans="1:2">
      <c r="A414" s="2">
        <v>41113</v>
      </c>
      <c r="B414" s="1">
        <v>63.1</v>
      </c>
    </row>
    <row r="415" spans="1:2">
      <c r="A415" s="2">
        <v>41114</v>
      </c>
      <c r="B415" s="1">
        <v>62.6</v>
      </c>
    </row>
    <row r="416" spans="1:2">
      <c r="A416" s="2">
        <v>41115</v>
      </c>
      <c r="B416" s="1">
        <v>69.7</v>
      </c>
    </row>
    <row r="417" spans="1:2">
      <c r="A417" s="2">
        <v>41116</v>
      </c>
      <c r="B417" s="1">
        <v>68.400000000000006</v>
      </c>
    </row>
    <row r="418" spans="1:2">
      <c r="A418" s="2">
        <v>41117</v>
      </c>
      <c r="B418" s="1">
        <v>69.8</v>
      </c>
    </row>
    <row r="419" spans="1:2">
      <c r="A419" s="2">
        <v>41120</v>
      </c>
      <c r="B419" s="1">
        <v>74.099999999999994</v>
      </c>
    </row>
    <row r="420" spans="1:2">
      <c r="A420" s="2">
        <v>41121</v>
      </c>
      <c r="B420" s="1">
        <v>69.400000000000006</v>
      </c>
    </row>
    <row r="421" spans="1:2">
      <c r="A421" s="2">
        <v>41122</v>
      </c>
      <c r="B421" s="1">
        <v>71.900000000000006</v>
      </c>
    </row>
    <row r="422" spans="1:2">
      <c r="A422" s="2">
        <v>41123</v>
      </c>
      <c r="B422" s="1">
        <v>69.7</v>
      </c>
    </row>
    <row r="423" spans="1:2">
      <c r="A423" s="2">
        <v>41124</v>
      </c>
      <c r="B423" s="1">
        <v>73.900000000000006</v>
      </c>
    </row>
    <row r="424" spans="1:2">
      <c r="A424" s="2">
        <v>41127</v>
      </c>
      <c r="B424" s="1">
        <v>75.2</v>
      </c>
    </row>
    <row r="425" spans="1:2">
      <c r="A425" s="2">
        <v>41128</v>
      </c>
      <c r="B425" s="1">
        <v>73.7</v>
      </c>
    </row>
    <row r="426" spans="1:2">
      <c r="A426" s="2">
        <v>41129</v>
      </c>
      <c r="B426" s="1">
        <v>70.099999999999994</v>
      </c>
    </row>
    <row r="427" spans="1:2">
      <c r="A427" s="2">
        <v>41130</v>
      </c>
      <c r="B427" s="1">
        <v>67.2</v>
      </c>
    </row>
    <row r="428" spans="1:2">
      <c r="A428" s="2">
        <v>41131</v>
      </c>
      <c r="B428" s="1">
        <v>67.900000000000006</v>
      </c>
    </row>
    <row r="429" spans="1:2">
      <c r="A429" s="2">
        <v>41134</v>
      </c>
      <c r="B429" s="1">
        <v>73</v>
      </c>
    </row>
    <row r="430" spans="1:2">
      <c r="A430" s="2">
        <v>41135</v>
      </c>
      <c r="B430" s="1">
        <v>77.099999999999994</v>
      </c>
    </row>
    <row r="431" spans="1:2">
      <c r="A431" s="2">
        <v>41136</v>
      </c>
      <c r="B431" s="1">
        <v>74</v>
      </c>
    </row>
    <row r="432" spans="1:2">
      <c r="A432" s="2">
        <v>41137</v>
      </c>
      <c r="B432" s="1">
        <v>70.2</v>
      </c>
    </row>
    <row r="433" spans="1:2">
      <c r="A433" s="2">
        <v>41138</v>
      </c>
      <c r="B433" s="1">
        <v>70</v>
      </c>
    </row>
    <row r="434" spans="1:2">
      <c r="A434" s="2">
        <v>41141</v>
      </c>
      <c r="B434" s="1">
        <v>66.8</v>
      </c>
    </row>
    <row r="435" spans="1:2">
      <c r="A435" s="2">
        <v>41142</v>
      </c>
      <c r="B435" s="1">
        <v>65.5</v>
      </c>
    </row>
    <row r="436" spans="1:2">
      <c r="A436" s="2">
        <v>41143</v>
      </c>
      <c r="B436" s="1">
        <v>66.400000000000006</v>
      </c>
    </row>
    <row r="437" spans="1:2">
      <c r="A437" s="2">
        <v>41144</v>
      </c>
      <c r="B437" s="1">
        <v>66.3</v>
      </c>
    </row>
    <row r="438" spans="1:2">
      <c r="A438" s="2">
        <v>41145</v>
      </c>
      <c r="B438" s="1">
        <v>64.3</v>
      </c>
    </row>
    <row r="439" spans="1:2">
      <c r="A439" s="2">
        <v>41148</v>
      </c>
      <c r="B439" s="1">
        <v>64.900000000000006</v>
      </c>
    </row>
    <row r="440" spans="1:2">
      <c r="A440" s="2">
        <v>41149</v>
      </c>
      <c r="B440" s="1">
        <v>68</v>
      </c>
    </row>
    <row r="441" spans="1:2">
      <c r="A441" s="2">
        <v>41150</v>
      </c>
      <c r="B441" s="1">
        <v>68.7</v>
      </c>
    </row>
    <row r="442" spans="1:2">
      <c r="A442" s="2">
        <v>41151</v>
      </c>
      <c r="B442" s="1">
        <v>68.7</v>
      </c>
    </row>
    <row r="443" spans="1:2">
      <c r="A443" s="2">
        <v>41152</v>
      </c>
      <c r="B443" s="1">
        <v>67.099999999999994</v>
      </c>
    </row>
    <row r="444" spans="1:2">
      <c r="A444" s="2">
        <v>41155</v>
      </c>
      <c r="B444" s="1">
        <v>68.5</v>
      </c>
    </row>
    <row r="445" spans="1:2">
      <c r="A445" s="2">
        <v>41156</v>
      </c>
      <c r="B445" s="1">
        <v>71</v>
      </c>
    </row>
    <row r="446" spans="1:2">
      <c r="A446" s="2">
        <v>41157</v>
      </c>
      <c r="B446" s="1">
        <v>68.400000000000006</v>
      </c>
    </row>
    <row r="447" spans="1:2">
      <c r="A447" s="2">
        <v>41158</v>
      </c>
      <c r="B447" s="1">
        <v>68.2</v>
      </c>
    </row>
    <row r="448" spans="1:2">
      <c r="A448" s="2">
        <v>41159</v>
      </c>
      <c r="B448" s="1">
        <v>67.900000000000006</v>
      </c>
    </row>
    <row r="449" spans="1:2">
      <c r="A449" s="2">
        <v>41162</v>
      </c>
      <c r="B449" s="1">
        <v>69.900000000000006</v>
      </c>
    </row>
    <row r="450" spans="1:2">
      <c r="A450" s="2">
        <v>41163</v>
      </c>
      <c r="B450" s="1">
        <v>65.400000000000006</v>
      </c>
    </row>
    <row r="451" spans="1:2">
      <c r="A451" s="2">
        <v>41164</v>
      </c>
      <c r="B451" s="1">
        <v>68.3</v>
      </c>
    </row>
    <row r="452" spans="1:2">
      <c r="A452" s="2">
        <v>41165</v>
      </c>
      <c r="B452" s="1">
        <v>64.400000000000006</v>
      </c>
    </row>
    <row r="453" spans="1:2">
      <c r="A453" s="2">
        <v>41166</v>
      </c>
      <c r="B453" s="1">
        <v>59.8</v>
      </c>
    </row>
    <row r="454" spans="1:2">
      <c r="A454" s="2">
        <v>41169</v>
      </c>
      <c r="B454" s="1">
        <v>57.5</v>
      </c>
    </row>
    <row r="455" spans="1:2">
      <c r="A455" s="2">
        <v>41170</v>
      </c>
      <c r="B455" s="1">
        <v>59.7</v>
      </c>
    </row>
    <row r="456" spans="1:2">
      <c r="A456" s="2">
        <v>41171</v>
      </c>
      <c r="B456" s="1">
        <v>59.6</v>
      </c>
    </row>
    <row r="457" spans="1:2">
      <c r="A457" s="2">
        <v>41172</v>
      </c>
      <c r="B457" s="1">
        <v>57.5</v>
      </c>
    </row>
    <row r="458" spans="1:2">
      <c r="A458" s="2">
        <v>41173</v>
      </c>
      <c r="B458" s="1">
        <v>57.6</v>
      </c>
    </row>
    <row r="459" spans="1:2">
      <c r="A459" s="2">
        <v>41176</v>
      </c>
      <c r="B459" s="1">
        <v>58.5</v>
      </c>
    </row>
    <row r="460" spans="1:2">
      <c r="A460" s="2">
        <v>41177</v>
      </c>
      <c r="B460" s="1">
        <v>61.1</v>
      </c>
    </row>
    <row r="461" spans="1:2">
      <c r="A461" s="2">
        <v>41178</v>
      </c>
      <c r="B461" s="1">
        <v>60.5</v>
      </c>
    </row>
    <row r="462" spans="1:2">
      <c r="A462" s="2">
        <v>41179</v>
      </c>
      <c r="B462" s="1">
        <v>59.4</v>
      </c>
    </row>
    <row r="463" spans="1:2">
      <c r="A463" s="2">
        <v>41180</v>
      </c>
      <c r="B463" s="1">
        <v>60.4</v>
      </c>
    </row>
    <row r="464" spans="1:2">
      <c r="A464" s="2">
        <v>41183</v>
      </c>
      <c r="B464" s="1">
        <v>59.2</v>
      </c>
    </row>
    <row r="465" spans="1:2">
      <c r="A465" s="2">
        <v>41184</v>
      </c>
      <c r="B465" s="1">
        <v>59.8</v>
      </c>
    </row>
    <row r="466" spans="1:2">
      <c r="A466" s="2">
        <v>41185</v>
      </c>
      <c r="B466" s="1">
        <v>60.4</v>
      </c>
    </row>
    <row r="467" spans="1:2">
      <c r="A467" s="2">
        <v>41186</v>
      </c>
      <c r="B467" s="1">
        <v>60.4</v>
      </c>
    </row>
    <row r="468" spans="1:2">
      <c r="A468" s="2">
        <v>41187</v>
      </c>
      <c r="B468" s="1">
        <v>59.3</v>
      </c>
    </row>
    <row r="469" spans="1:2">
      <c r="A469" s="2">
        <v>41190</v>
      </c>
      <c r="B469" s="1">
        <v>59.6</v>
      </c>
    </row>
    <row r="470" spans="1:2">
      <c r="A470" s="2">
        <v>41191</v>
      </c>
      <c r="B470" s="1">
        <v>61.4</v>
      </c>
    </row>
    <row r="471" spans="1:2">
      <c r="A471" s="2">
        <v>41192</v>
      </c>
      <c r="B471" s="1">
        <v>61.4</v>
      </c>
    </row>
    <row r="472" spans="1:2">
      <c r="A472" s="2">
        <v>41193</v>
      </c>
      <c r="B472" s="1">
        <v>63</v>
      </c>
    </row>
    <row r="473" spans="1:2">
      <c r="A473" s="2">
        <v>41194</v>
      </c>
      <c r="B473" s="1">
        <v>64.8</v>
      </c>
    </row>
    <row r="474" spans="1:2">
      <c r="A474" s="2">
        <v>41197</v>
      </c>
      <c r="B474" s="1">
        <v>68.7</v>
      </c>
    </row>
    <row r="475" spans="1:2">
      <c r="A475" s="2">
        <v>41198</v>
      </c>
      <c r="B475" s="1">
        <v>69</v>
      </c>
    </row>
    <row r="476" spans="1:2">
      <c r="A476" s="2">
        <v>41199</v>
      </c>
      <c r="B476" s="1">
        <v>68.5</v>
      </c>
    </row>
    <row r="477" spans="1:2">
      <c r="A477" s="2">
        <v>41200</v>
      </c>
      <c r="B477" s="1">
        <v>69.8</v>
      </c>
    </row>
    <row r="478" spans="1:2">
      <c r="A478" s="2">
        <v>41201</v>
      </c>
      <c r="B478" s="1">
        <v>68.900000000000006</v>
      </c>
    </row>
    <row r="479" spans="1:2">
      <c r="A479" s="2">
        <v>41204</v>
      </c>
      <c r="B479" s="1">
        <v>67.099999999999994</v>
      </c>
    </row>
    <row r="480" spans="1:2">
      <c r="A480" s="2">
        <v>41205</v>
      </c>
      <c r="B480" s="1">
        <v>73.099999999999994</v>
      </c>
    </row>
    <row r="481" spans="1:2">
      <c r="A481" s="2">
        <v>41206</v>
      </c>
      <c r="B481" s="1">
        <v>73</v>
      </c>
    </row>
    <row r="482" spans="1:2">
      <c r="A482" s="2">
        <v>41207</v>
      </c>
      <c r="B482" s="1">
        <v>71.099999999999994</v>
      </c>
    </row>
    <row r="483" spans="1:2">
      <c r="A483" s="2">
        <v>41208</v>
      </c>
      <c r="B483" s="1">
        <v>71.099999999999994</v>
      </c>
    </row>
    <row r="484" spans="1:2">
      <c r="A484" s="2">
        <v>41211</v>
      </c>
      <c r="B484" s="1">
        <v>71.400000000000006</v>
      </c>
    </row>
    <row r="485" spans="1:2">
      <c r="A485" s="2">
        <v>41212</v>
      </c>
      <c r="B485" s="1">
        <v>72</v>
      </c>
    </row>
    <row r="486" spans="1:2">
      <c r="A486" s="2">
        <v>41213</v>
      </c>
      <c r="B486" s="1">
        <v>72.3</v>
      </c>
    </row>
    <row r="487" spans="1:2">
      <c r="A487" s="2">
        <v>41214</v>
      </c>
      <c r="B487" s="1">
        <v>68.599999999999994</v>
      </c>
    </row>
    <row r="488" spans="1:2">
      <c r="A488" s="2">
        <v>41215</v>
      </c>
      <c r="B488" s="1">
        <v>69.3</v>
      </c>
    </row>
    <row r="489" spans="1:2">
      <c r="A489" s="2">
        <v>41218</v>
      </c>
      <c r="B489" s="1">
        <v>60.9</v>
      </c>
    </row>
    <row r="490" spans="1:2">
      <c r="A490" s="2">
        <v>41219</v>
      </c>
      <c r="B490" s="1">
        <v>59.1</v>
      </c>
    </row>
    <row r="491" spans="1:2">
      <c r="A491" s="2">
        <v>41220</v>
      </c>
      <c r="B491" s="1">
        <v>59.1</v>
      </c>
    </row>
    <row r="492" spans="1:2">
      <c r="A492" s="2">
        <v>41221</v>
      </c>
      <c r="B492" s="1">
        <v>59.1</v>
      </c>
    </row>
    <row r="493" spans="1:2">
      <c r="A493" s="2">
        <v>41222</v>
      </c>
      <c r="B493" s="1">
        <v>57.3</v>
      </c>
    </row>
    <row r="494" spans="1:2">
      <c r="A494" s="2">
        <v>41225</v>
      </c>
      <c r="B494" s="1">
        <v>56.8</v>
      </c>
    </row>
    <row r="495" spans="1:2">
      <c r="A495" s="2">
        <v>41226</v>
      </c>
      <c r="B495" s="1">
        <v>55.6</v>
      </c>
    </row>
    <row r="496" spans="1:2">
      <c r="A496" s="2">
        <v>41227</v>
      </c>
      <c r="B496" s="1">
        <v>55</v>
      </c>
    </row>
    <row r="497" spans="1:2">
      <c r="A497" s="2">
        <v>41228</v>
      </c>
      <c r="B497" s="1">
        <v>54.7</v>
      </c>
    </row>
    <row r="498" spans="1:2">
      <c r="A498" s="2">
        <v>41229</v>
      </c>
      <c r="B498" s="1">
        <v>53.7</v>
      </c>
    </row>
    <row r="499" spans="1:2">
      <c r="A499" s="2">
        <v>41232</v>
      </c>
      <c r="B499" s="1">
        <v>53.9</v>
      </c>
    </row>
    <row r="500" spans="1:2">
      <c r="A500" s="2">
        <v>41233</v>
      </c>
      <c r="B500" s="1">
        <v>53.9</v>
      </c>
    </row>
    <row r="501" spans="1:2">
      <c r="A501" s="2">
        <v>41234</v>
      </c>
      <c r="B501" s="1">
        <v>53.7</v>
      </c>
    </row>
    <row r="502" spans="1:2">
      <c r="A502" s="2">
        <v>41235</v>
      </c>
      <c r="B502" s="1">
        <v>53.5</v>
      </c>
    </row>
    <row r="503" spans="1:2">
      <c r="A503" s="2">
        <v>41236</v>
      </c>
      <c r="B503" s="1">
        <v>51.7</v>
      </c>
    </row>
    <row r="504" spans="1:2">
      <c r="A504" s="2">
        <v>41239</v>
      </c>
      <c r="B504" s="1">
        <v>52.3</v>
      </c>
    </row>
    <row r="505" spans="1:2">
      <c r="A505" s="2">
        <v>41240</v>
      </c>
      <c r="B505" s="1">
        <v>51.7</v>
      </c>
    </row>
    <row r="506" spans="1:2">
      <c r="A506" s="2">
        <v>41241</v>
      </c>
      <c r="B506" s="1">
        <v>51.8</v>
      </c>
    </row>
    <row r="507" spans="1:2">
      <c r="A507" s="2">
        <v>41242</v>
      </c>
      <c r="B507" s="1">
        <v>51</v>
      </c>
    </row>
    <row r="508" spans="1:2">
      <c r="A508" s="2">
        <v>41243</v>
      </c>
      <c r="B508" s="1">
        <v>51.7</v>
      </c>
    </row>
    <row r="509" spans="1:2">
      <c r="A509" s="2">
        <v>41246</v>
      </c>
      <c r="B509" s="1">
        <v>52.3</v>
      </c>
    </row>
    <row r="510" spans="1:2">
      <c r="A510" s="2">
        <v>41247</v>
      </c>
      <c r="B510" s="1">
        <v>53.3</v>
      </c>
    </row>
    <row r="511" spans="1:2">
      <c r="A511" s="2">
        <v>41248</v>
      </c>
      <c r="B511" s="1">
        <v>53.1</v>
      </c>
    </row>
    <row r="512" spans="1:2">
      <c r="A512" s="2">
        <v>41249</v>
      </c>
      <c r="B512" s="1">
        <v>52.2</v>
      </c>
    </row>
    <row r="513" spans="1:2">
      <c r="A513" s="2">
        <v>41250</v>
      </c>
      <c r="B513" s="1">
        <v>51.6</v>
      </c>
    </row>
    <row r="514" spans="1:2">
      <c r="A514" s="2">
        <v>41253</v>
      </c>
      <c r="B514" s="1">
        <v>53.6</v>
      </c>
    </row>
    <row r="515" spans="1:2">
      <c r="A515" s="2">
        <v>41254</v>
      </c>
      <c r="B515" s="1">
        <v>55.1</v>
      </c>
    </row>
    <row r="516" spans="1:2">
      <c r="A516" s="2">
        <v>41255</v>
      </c>
      <c r="B516" s="1">
        <v>52.8</v>
      </c>
    </row>
    <row r="517" spans="1:2">
      <c r="A517" s="2">
        <v>41256</v>
      </c>
      <c r="B517" s="1">
        <v>57.1</v>
      </c>
    </row>
    <row r="518" spans="1:2">
      <c r="A518" s="2">
        <v>41257</v>
      </c>
      <c r="B518" s="1">
        <v>63</v>
      </c>
    </row>
    <row r="519" spans="1:2">
      <c r="A519" s="2">
        <v>41260</v>
      </c>
      <c r="B519" s="1">
        <v>57.8</v>
      </c>
    </row>
    <row r="520" spans="1:2">
      <c r="A520" s="2">
        <v>41261</v>
      </c>
      <c r="B520" s="1">
        <v>54.4</v>
      </c>
    </row>
    <row r="521" spans="1:2">
      <c r="A521" s="2">
        <v>41262</v>
      </c>
      <c r="B521" s="1">
        <v>55.3</v>
      </c>
    </row>
    <row r="522" spans="1:2">
      <c r="A522" s="2">
        <v>41263</v>
      </c>
      <c r="B522" s="1">
        <v>54.9</v>
      </c>
    </row>
    <row r="523" spans="1:2">
      <c r="A523" s="2">
        <v>41264</v>
      </c>
      <c r="B523" s="1">
        <v>54.9</v>
      </c>
    </row>
    <row r="524" spans="1:2">
      <c r="A524" s="2">
        <v>41267</v>
      </c>
      <c r="B524" s="1">
        <v>54.5</v>
      </c>
    </row>
    <row r="525" spans="1:2">
      <c r="A525" s="2">
        <v>41268</v>
      </c>
      <c r="B525" s="1">
        <v>55</v>
      </c>
    </row>
    <row r="526" spans="1:2">
      <c r="A526" s="2">
        <v>41269</v>
      </c>
      <c r="B526" s="1">
        <v>56.7</v>
      </c>
    </row>
    <row r="527" spans="1:2">
      <c r="A527" s="2">
        <v>41270</v>
      </c>
      <c r="B527" s="1">
        <v>59.4</v>
      </c>
    </row>
    <row r="528" spans="1:2">
      <c r="A528" s="2">
        <v>41271</v>
      </c>
      <c r="B528" s="1">
        <v>59.4</v>
      </c>
    </row>
    <row r="529" spans="1:2">
      <c r="A529" s="2">
        <v>41274</v>
      </c>
      <c r="B529" s="1">
        <v>61.1</v>
      </c>
    </row>
    <row r="530" spans="1:2">
      <c r="A530" s="2">
        <v>41275</v>
      </c>
      <c r="B530" s="1">
        <v>63.5</v>
      </c>
    </row>
    <row r="531" spans="1:2">
      <c r="A531" s="2">
        <v>41276</v>
      </c>
      <c r="B531" s="1">
        <v>62</v>
      </c>
    </row>
    <row r="532" spans="1:2">
      <c r="A532" s="2">
        <v>41277</v>
      </c>
      <c r="B532" s="1">
        <v>59.9</v>
      </c>
    </row>
    <row r="533" spans="1:2">
      <c r="A533" s="2">
        <v>41278</v>
      </c>
      <c r="B533" s="1">
        <v>58.6</v>
      </c>
    </row>
    <row r="534" spans="1:2">
      <c r="A534" s="2">
        <v>41281</v>
      </c>
      <c r="B534" s="1">
        <v>56.3</v>
      </c>
    </row>
    <row r="535" spans="1:2">
      <c r="A535" s="2">
        <v>41282</v>
      </c>
      <c r="B535" s="1">
        <v>58.2</v>
      </c>
    </row>
    <row r="536" spans="1:2">
      <c r="A536" s="2">
        <v>41283</v>
      </c>
      <c r="B536" s="1">
        <v>59.2</v>
      </c>
    </row>
    <row r="537" spans="1:2">
      <c r="A537" s="2">
        <v>41284</v>
      </c>
      <c r="B537" s="1">
        <v>55.8</v>
      </c>
    </row>
    <row r="538" spans="1:2">
      <c r="A538" s="2">
        <v>41285</v>
      </c>
      <c r="B538" s="1">
        <v>53.1</v>
      </c>
    </row>
    <row r="539" spans="1:2">
      <c r="A539" s="2">
        <v>41288</v>
      </c>
      <c r="B539" s="1">
        <v>53.2</v>
      </c>
    </row>
    <row r="540" spans="1:2">
      <c r="A540" s="2">
        <v>41289</v>
      </c>
      <c r="B540" s="1">
        <v>56.9</v>
      </c>
    </row>
    <row r="541" spans="1:2">
      <c r="A541" s="2">
        <v>41290</v>
      </c>
      <c r="B541" s="1">
        <v>55.9</v>
      </c>
    </row>
    <row r="542" spans="1:2">
      <c r="A542" s="2">
        <v>41291</v>
      </c>
      <c r="B542" s="1">
        <v>55.9</v>
      </c>
    </row>
    <row r="543" spans="1:2">
      <c r="A543" s="2">
        <v>41292</v>
      </c>
      <c r="B543" s="1">
        <v>53.7</v>
      </c>
    </row>
    <row r="544" spans="1:2">
      <c r="A544" s="2">
        <v>41295</v>
      </c>
      <c r="B544" s="1">
        <v>53.6</v>
      </c>
    </row>
    <row r="545" spans="1:2">
      <c r="A545" s="2">
        <v>41296</v>
      </c>
      <c r="B545" s="1">
        <v>55.3</v>
      </c>
    </row>
    <row r="546" spans="1:2">
      <c r="A546" s="2">
        <v>41297</v>
      </c>
      <c r="B546" s="1">
        <v>66.2</v>
      </c>
    </row>
    <row r="547" spans="1:2">
      <c r="A547" s="2">
        <v>41298</v>
      </c>
      <c r="B547" s="1">
        <v>63.7</v>
      </c>
    </row>
    <row r="548" spans="1:2">
      <c r="A548" s="2">
        <v>41299</v>
      </c>
      <c r="B548" s="1">
        <v>62.4</v>
      </c>
    </row>
    <row r="549" spans="1:2">
      <c r="A549" s="2">
        <v>41302</v>
      </c>
      <c r="B549" s="1">
        <v>66.400000000000006</v>
      </c>
    </row>
    <row r="550" spans="1:2">
      <c r="A550" s="2">
        <v>41303</v>
      </c>
      <c r="B550" s="1">
        <v>65.599999999999994</v>
      </c>
    </row>
    <row r="551" spans="1:2">
      <c r="A551" s="2">
        <v>41304</v>
      </c>
      <c r="B551" s="1">
        <v>65</v>
      </c>
    </row>
    <row r="552" spans="1:2">
      <c r="A552" s="2">
        <v>41305</v>
      </c>
      <c r="B552" s="1">
        <v>63.1</v>
      </c>
    </row>
    <row r="553" spans="1:2">
      <c r="A553" s="2">
        <v>41306</v>
      </c>
      <c r="B553" s="1">
        <v>64.8</v>
      </c>
    </row>
    <row r="554" spans="1:2">
      <c r="A554" s="2">
        <v>41309</v>
      </c>
      <c r="B554" s="1">
        <v>62.8</v>
      </c>
    </row>
    <row r="555" spans="1:2">
      <c r="A555" s="2">
        <v>41310</v>
      </c>
      <c r="B555" s="1">
        <v>59.9</v>
      </c>
    </row>
    <row r="556" spans="1:2">
      <c r="A556" s="2">
        <v>41311</v>
      </c>
      <c r="B556" s="1">
        <v>61.5</v>
      </c>
    </row>
    <row r="557" spans="1:2">
      <c r="A557" s="2">
        <v>41312</v>
      </c>
      <c r="B557" s="1">
        <v>60</v>
      </c>
    </row>
    <row r="558" spans="1:2">
      <c r="A558" s="2">
        <v>41313</v>
      </c>
      <c r="B558" s="1">
        <v>59.8</v>
      </c>
    </row>
    <row r="559" spans="1:2">
      <c r="A559" s="2">
        <v>41316</v>
      </c>
      <c r="B559" s="1">
        <v>61.7</v>
      </c>
    </row>
    <row r="560" spans="1:2">
      <c r="A560" s="2">
        <v>41317</v>
      </c>
      <c r="B560" s="1">
        <v>59.1</v>
      </c>
    </row>
    <row r="561" spans="1:2">
      <c r="A561" s="2">
        <v>41318</v>
      </c>
      <c r="B561" s="1">
        <v>59.1</v>
      </c>
    </row>
    <row r="562" spans="1:2">
      <c r="A562" s="2">
        <v>41319</v>
      </c>
      <c r="B562" s="1">
        <v>59.1</v>
      </c>
    </row>
    <row r="563" spans="1:2">
      <c r="A563" s="2">
        <v>41320</v>
      </c>
      <c r="B563" s="1">
        <v>58.4</v>
      </c>
    </row>
    <row r="564" spans="1:2">
      <c r="A564" s="2">
        <v>41323</v>
      </c>
      <c r="B564" s="1">
        <v>57.9</v>
      </c>
    </row>
    <row r="565" spans="1:2">
      <c r="A565" s="2">
        <v>41324</v>
      </c>
      <c r="B565" s="1">
        <v>59.7</v>
      </c>
    </row>
    <row r="566" spans="1:2">
      <c r="A566" s="2">
        <v>41325</v>
      </c>
      <c r="B566" s="1">
        <v>58.6</v>
      </c>
    </row>
    <row r="567" spans="1:2">
      <c r="A567" s="2">
        <v>41326</v>
      </c>
      <c r="B567" s="1">
        <v>60</v>
      </c>
    </row>
    <row r="568" spans="1:2">
      <c r="A568" s="2">
        <v>41327</v>
      </c>
      <c r="B568" s="1">
        <v>58</v>
      </c>
    </row>
    <row r="569" spans="1:2">
      <c r="A569" s="2">
        <v>41330</v>
      </c>
      <c r="B569" s="1">
        <v>57.3</v>
      </c>
    </row>
    <row r="570" spans="1:2">
      <c r="A570" s="2">
        <v>41331</v>
      </c>
      <c r="B570" s="1">
        <v>55.9</v>
      </c>
    </row>
    <row r="571" spans="1:2">
      <c r="A571" s="2">
        <v>41332</v>
      </c>
      <c r="B571" s="1">
        <v>55</v>
      </c>
    </row>
    <row r="572" spans="1:2">
      <c r="A572" s="2">
        <v>41333</v>
      </c>
      <c r="B572" s="1">
        <v>53.9</v>
      </c>
    </row>
    <row r="573" spans="1:2">
      <c r="A573" s="2">
        <v>41334</v>
      </c>
      <c r="B573" s="1">
        <v>56.5</v>
      </c>
    </row>
    <row r="574" spans="1:2">
      <c r="A574" s="2">
        <v>41337</v>
      </c>
      <c r="B574" s="1">
        <v>58.4</v>
      </c>
    </row>
    <row r="575" spans="1:2">
      <c r="A575" s="2">
        <v>41338</v>
      </c>
      <c r="B575" s="1">
        <v>60.5</v>
      </c>
    </row>
    <row r="576" spans="1:2">
      <c r="A576" s="2">
        <v>41339</v>
      </c>
      <c r="B576" s="1">
        <v>58.1</v>
      </c>
    </row>
    <row r="577" spans="1:2">
      <c r="A577" s="2">
        <v>41340</v>
      </c>
      <c r="B577" s="1">
        <v>55.1</v>
      </c>
    </row>
    <row r="578" spans="1:2">
      <c r="A578" s="2">
        <v>41341</v>
      </c>
      <c r="B578" s="1">
        <v>53.7</v>
      </c>
    </row>
    <row r="579" spans="1:2">
      <c r="A579" s="2">
        <v>41344</v>
      </c>
      <c r="B579" s="1">
        <v>54.6</v>
      </c>
    </row>
    <row r="580" spans="1:2">
      <c r="A580" s="2">
        <v>41345</v>
      </c>
      <c r="B580" s="1">
        <v>56</v>
      </c>
    </row>
    <row r="581" spans="1:2">
      <c r="A581" s="2">
        <v>41346</v>
      </c>
      <c r="B581" s="1">
        <v>55.8</v>
      </c>
    </row>
    <row r="582" spans="1:2">
      <c r="A582" s="2">
        <v>41347</v>
      </c>
      <c r="B582" s="1">
        <v>55.9</v>
      </c>
    </row>
    <row r="583" spans="1:2">
      <c r="A583" s="2">
        <v>41348</v>
      </c>
      <c r="B583" s="1">
        <v>59.6</v>
      </c>
    </row>
    <row r="584" spans="1:2">
      <c r="A584" s="2">
        <v>41351</v>
      </c>
      <c r="B584" s="1">
        <v>58.03</v>
      </c>
    </row>
    <row r="585" spans="1:2">
      <c r="A585" s="2">
        <v>41352</v>
      </c>
      <c r="B585" s="1">
        <v>58.96</v>
      </c>
    </row>
    <row r="586" spans="1:2">
      <c r="A586" s="2">
        <v>41353</v>
      </c>
      <c r="B586" s="1">
        <v>61.89</v>
      </c>
    </row>
    <row r="587" spans="1:2">
      <c r="A587" s="2">
        <v>41354</v>
      </c>
      <c r="B587" s="1">
        <v>57.67</v>
      </c>
    </row>
    <row r="588" spans="1:2">
      <c r="A588" s="2">
        <v>41355</v>
      </c>
      <c r="B588" s="1">
        <v>56.06</v>
      </c>
    </row>
    <row r="589" spans="1:2">
      <c r="A589" s="2">
        <v>41358</v>
      </c>
      <c r="B589" s="1">
        <v>58.41</v>
      </c>
    </row>
    <row r="590" spans="1:2">
      <c r="A590" s="2">
        <v>41359</v>
      </c>
      <c r="B590" s="1">
        <v>57.32</v>
      </c>
    </row>
    <row r="591" spans="1:2">
      <c r="A591" s="2">
        <v>41360</v>
      </c>
      <c r="B591" s="1">
        <v>57.32</v>
      </c>
    </row>
    <row r="592" spans="1:2">
      <c r="A592" s="2">
        <v>41361</v>
      </c>
      <c r="B592" s="1">
        <v>56.17</v>
      </c>
    </row>
    <row r="593" spans="1:2">
      <c r="A593" s="2">
        <v>41362</v>
      </c>
      <c r="B593" s="1">
        <v>55.98</v>
      </c>
    </row>
    <row r="594" spans="1:2">
      <c r="A594" s="2">
        <v>41365</v>
      </c>
      <c r="B594" s="1">
        <v>57.9</v>
      </c>
    </row>
    <row r="595" spans="1:2">
      <c r="A595" s="2">
        <v>41366</v>
      </c>
      <c r="B595" s="1">
        <v>56.92</v>
      </c>
    </row>
    <row r="596" spans="1:2">
      <c r="A596" s="2">
        <v>41367</v>
      </c>
      <c r="B596" s="1">
        <v>54.85</v>
      </c>
    </row>
    <row r="597" spans="1:2">
      <c r="A597" s="2">
        <v>41368</v>
      </c>
      <c r="B597" s="1">
        <v>54.93</v>
      </c>
    </row>
    <row r="598" spans="1:2">
      <c r="A598" s="2">
        <v>41369</v>
      </c>
      <c r="B598" s="1">
        <v>52.72</v>
      </c>
    </row>
    <row r="599" spans="1:2">
      <c r="A599" s="2">
        <v>41372</v>
      </c>
      <c r="B599" s="1">
        <v>53.93</v>
      </c>
    </row>
    <row r="600" spans="1:2">
      <c r="A600" s="2">
        <v>41373</v>
      </c>
      <c r="B600" s="1">
        <v>52.61</v>
      </c>
    </row>
    <row r="601" spans="1:2">
      <c r="A601" s="2">
        <v>41374</v>
      </c>
      <c r="B601" s="1">
        <v>53.12</v>
      </c>
    </row>
    <row r="602" spans="1:2">
      <c r="A602" s="2">
        <v>41375</v>
      </c>
      <c r="B602" s="1">
        <v>52.35</v>
      </c>
    </row>
    <row r="603" spans="1:2">
      <c r="A603" s="2">
        <v>41376</v>
      </c>
      <c r="B603" s="1">
        <v>51.93</v>
      </c>
    </row>
    <row r="604" spans="1:2">
      <c r="A604" s="2">
        <v>41379</v>
      </c>
      <c r="B604" s="1">
        <v>51.97</v>
      </c>
    </row>
    <row r="605" spans="1:2">
      <c r="A605" s="2">
        <v>41380</v>
      </c>
      <c r="B605" s="1">
        <v>51.31</v>
      </c>
    </row>
    <row r="606" spans="1:2">
      <c r="A606" s="2">
        <v>41381</v>
      </c>
      <c r="B606" s="1">
        <v>51.31</v>
      </c>
    </row>
    <row r="607" spans="1:2">
      <c r="A607" s="2">
        <v>41382</v>
      </c>
      <c r="B607" s="1">
        <v>50.58</v>
      </c>
    </row>
    <row r="608" spans="1:2">
      <c r="A608" s="2">
        <v>41383</v>
      </c>
      <c r="B608" s="1">
        <v>50.04</v>
      </c>
    </row>
    <row r="609" spans="1:2">
      <c r="A609" s="2">
        <v>41386</v>
      </c>
      <c r="B609" s="1">
        <v>49.75</v>
      </c>
    </row>
    <row r="610" spans="1:2">
      <c r="A610" s="2">
        <v>41387</v>
      </c>
      <c r="B610" s="1">
        <v>49.39</v>
      </c>
    </row>
    <row r="611" spans="1:2">
      <c r="A611" s="2">
        <v>41388</v>
      </c>
      <c r="B611" s="1">
        <v>50.24</v>
      </c>
    </row>
    <row r="612" spans="1:2">
      <c r="A612" s="2">
        <v>41389</v>
      </c>
      <c r="B612" s="1">
        <v>49.65</v>
      </c>
    </row>
    <row r="613" spans="1:2">
      <c r="A613" s="2">
        <v>41390</v>
      </c>
      <c r="B613" s="1">
        <v>49.24</v>
      </c>
    </row>
    <row r="614" spans="1:2">
      <c r="A614" s="2">
        <v>41393</v>
      </c>
      <c r="B614" s="1">
        <v>49.04</v>
      </c>
    </row>
    <row r="615" spans="1:2">
      <c r="A615" s="2">
        <v>41394</v>
      </c>
      <c r="B615" s="1">
        <v>49.63</v>
      </c>
    </row>
    <row r="616" spans="1:2">
      <c r="A616" s="2">
        <v>41395</v>
      </c>
      <c r="B616" s="1">
        <v>49.04</v>
      </c>
    </row>
    <row r="617" spans="1:2">
      <c r="A617" s="2">
        <v>41396</v>
      </c>
      <c r="B617" s="1">
        <v>49.49</v>
      </c>
    </row>
    <row r="618" spans="1:2">
      <c r="A618" s="2">
        <v>41397</v>
      </c>
      <c r="B618" s="1">
        <v>51.09</v>
      </c>
    </row>
    <row r="619" spans="1:2">
      <c r="A619" s="2">
        <v>41400</v>
      </c>
      <c r="B619" s="1">
        <v>49.31</v>
      </c>
    </row>
    <row r="620" spans="1:2">
      <c r="A620" s="2">
        <v>41401</v>
      </c>
      <c r="B620" s="1">
        <v>48.87</v>
      </c>
    </row>
    <row r="621" spans="1:2">
      <c r="A621" s="2">
        <v>41402</v>
      </c>
      <c r="B621" s="1">
        <v>55.32</v>
      </c>
    </row>
    <row r="622" spans="1:2">
      <c r="A622" s="2">
        <v>41403</v>
      </c>
      <c r="B622" s="1">
        <v>56.51</v>
      </c>
    </row>
    <row r="623" spans="1:2">
      <c r="A623" s="2">
        <v>41404</v>
      </c>
      <c r="B623" s="1">
        <v>57.74</v>
      </c>
    </row>
    <row r="624" spans="1:2">
      <c r="A624" s="2">
        <v>41407</v>
      </c>
      <c r="B624" s="1">
        <v>58.28</v>
      </c>
    </row>
    <row r="625" spans="1:2">
      <c r="A625" s="2">
        <v>41408</v>
      </c>
      <c r="B625" s="1">
        <v>55.96</v>
      </c>
    </row>
    <row r="626" spans="1:2">
      <c r="A626" s="2">
        <v>41409</v>
      </c>
      <c r="B626" s="1">
        <v>61.33</v>
      </c>
    </row>
    <row r="627" spans="1:2">
      <c r="A627" s="2">
        <v>41410</v>
      </c>
      <c r="B627" s="1">
        <v>60.54</v>
      </c>
    </row>
    <row r="628" spans="1:2">
      <c r="A628" s="2">
        <v>41411</v>
      </c>
      <c r="B628" s="1">
        <v>59.76</v>
      </c>
    </row>
    <row r="629" spans="1:2">
      <c r="A629" s="2">
        <v>41414</v>
      </c>
      <c r="B629" s="1">
        <v>65.37</v>
      </c>
    </row>
    <row r="630" spans="1:2">
      <c r="A630" s="2">
        <v>41415</v>
      </c>
      <c r="B630" s="1">
        <v>68.22</v>
      </c>
    </row>
    <row r="631" spans="1:2">
      <c r="A631" s="2">
        <v>41416</v>
      </c>
      <c r="B631" s="1">
        <v>65.12</v>
      </c>
    </row>
    <row r="632" spans="1:2">
      <c r="A632" s="2">
        <v>41417</v>
      </c>
      <c r="B632" s="1">
        <v>65.12</v>
      </c>
    </row>
    <row r="633" spans="1:2">
      <c r="A633" s="2">
        <v>41418</v>
      </c>
      <c r="B633" s="1">
        <v>75.510000000000005</v>
      </c>
    </row>
    <row r="634" spans="1:2">
      <c r="A634" s="2">
        <v>41421</v>
      </c>
      <c r="B634" s="1">
        <v>81.22</v>
      </c>
    </row>
    <row r="635" spans="1:2">
      <c r="A635" s="2">
        <v>41422</v>
      </c>
      <c r="B635" s="1">
        <v>77.41</v>
      </c>
    </row>
    <row r="636" spans="1:2">
      <c r="A636" s="2">
        <v>41423</v>
      </c>
      <c r="B636" s="1">
        <v>79.989999999999995</v>
      </c>
    </row>
    <row r="637" spans="1:2">
      <c r="A637" s="2">
        <v>41424</v>
      </c>
      <c r="B637" s="1">
        <v>79.23</v>
      </c>
    </row>
    <row r="638" spans="1:2">
      <c r="A638" s="2">
        <v>41425</v>
      </c>
      <c r="B638" s="1">
        <v>82.79</v>
      </c>
    </row>
    <row r="639" spans="1:2">
      <c r="A639" s="2">
        <v>41428</v>
      </c>
      <c r="B639" s="1">
        <v>83.64</v>
      </c>
    </row>
    <row r="640" spans="1:2">
      <c r="A640" s="2">
        <v>41429</v>
      </c>
      <c r="B640" s="1">
        <v>84.75</v>
      </c>
    </row>
    <row r="641" spans="1:2">
      <c r="A641" s="2">
        <v>41430</v>
      </c>
      <c r="B641" s="1">
        <v>81.53</v>
      </c>
    </row>
    <row r="642" spans="1:2">
      <c r="A642" s="2">
        <v>41431</v>
      </c>
      <c r="B642" s="1">
        <v>84.75</v>
      </c>
    </row>
    <row r="643" spans="1:2">
      <c r="A643" s="2">
        <v>41432</v>
      </c>
      <c r="B643" s="1">
        <v>82.34</v>
      </c>
    </row>
    <row r="644" spans="1:2">
      <c r="A644" s="2">
        <v>41435</v>
      </c>
      <c r="B644" s="1">
        <v>81.89</v>
      </c>
    </row>
    <row r="645" spans="1:2">
      <c r="A645" s="2">
        <v>41436</v>
      </c>
      <c r="B645" s="1">
        <v>82.4</v>
      </c>
    </row>
    <row r="646" spans="1:2">
      <c r="A646" s="2">
        <v>41437</v>
      </c>
      <c r="B646" s="1">
        <v>78.45</v>
      </c>
    </row>
    <row r="647" spans="1:2">
      <c r="A647" s="2">
        <v>41438</v>
      </c>
      <c r="B647" s="1">
        <v>78.459999999999994</v>
      </c>
    </row>
    <row r="648" spans="1:2">
      <c r="A648" s="2">
        <v>41439</v>
      </c>
      <c r="B648" s="1">
        <v>81.02</v>
      </c>
    </row>
    <row r="649" spans="1:2">
      <c r="A649" s="2">
        <v>41442</v>
      </c>
      <c r="B649" s="1">
        <v>86.89</v>
      </c>
    </row>
    <row r="650" spans="1:2">
      <c r="A650" s="2">
        <v>41443</v>
      </c>
      <c r="B650" s="1">
        <v>96.02</v>
      </c>
    </row>
    <row r="651" spans="1:2">
      <c r="A651" s="2">
        <v>41444</v>
      </c>
      <c r="B651" s="1">
        <v>103.73</v>
      </c>
    </row>
    <row r="652" spans="1:2">
      <c r="A652" s="2">
        <v>41445</v>
      </c>
      <c r="B652" s="1">
        <v>110.98</v>
      </c>
    </row>
    <row r="653" spans="1:2">
      <c r="A653" s="2">
        <v>41446</v>
      </c>
      <c r="B653" s="1">
        <v>108.44</v>
      </c>
    </row>
    <row r="654" spans="1:2">
      <c r="A654" s="2">
        <v>41449</v>
      </c>
      <c r="B654" s="1">
        <v>103.46</v>
      </c>
    </row>
    <row r="655" spans="1:2">
      <c r="A655" s="2">
        <v>41450</v>
      </c>
      <c r="B655" s="1">
        <v>97.13</v>
      </c>
    </row>
    <row r="656" spans="1:2">
      <c r="A656" s="2">
        <v>41451</v>
      </c>
      <c r="B656" s="1">
        <v>99.75</v>
      </c>
    </row>
    <row r="657" spans="1:2">
      <c r="A657" s="2">
        <v>41452</v>
      </c>
      <c r="B657" s="1">
        <v>101.32</v>
      </c>
    </row>
    <row r="658" spans="1:2">
      <c r="A658" s="2">
        <v>41453</v>
      </c>
      <c r="B658" s="1">
        <v>107.56</v>
      </c>
    </row>
    <row r="659" spans="1:2">
      <c r="A659" s="2">
        <v>41456</v>
      </c>
      <c r="B659" s="1">
        <v>109.27</v>
      </c>
    </row>
    <row r="660" spans="1:2">
      <c r="A660" s="2">
        <v>41457</v>
      </c>
      <c r="B660" s="1">
        <v>109.27</v>
      </c>
    </row>
    <row r="661" spans="1:2">
      <c r="A661" s="2">
        <v>41458</v>
      </c>
      <c r="B661" s="1">
        <v>117.89</v>
      </c>
    </row>
    <row r="662" spans="1:2">
      <c r="A662" s="2">
        <v>41459</v>
      </c>
      <c r="B662" s="1">
        <v>107.78</v>
      </c>
    </row>
    <row r="663" spans="1:2">
      <c r="A663" s="2">
        <v>41460</v>
      </c>
      <c r="B663" s="1">
        <v>99.51</v>
      </c>
    </row>
    <row r="664" spans="1:2">
      <c r="A664" s="2">
        <v>41463</v>
      </c>
      <c r="B664" s="1">
        <v>98.98</v>
      </c>
    </row>
    <row r="665" spans="1:2">
      <c r="A665" s="2">
        <v>41464</v>
      </c>
      <c r="B665" s="1">
        <v>93.54</v>
      </c>
    </row>
    <row r="666" spans="1:2">
      <c r="A666" s="2">
        <v>41465</v>
      </c>
      <c r="B666" s="1">
        <v>94.46</v>
      </c>
    </row>
    <row r="667" spans="1:2">
      <c r="A667" s="2">
        <v>41466</v>
      </c>
      <c r="B667" s="1">
        <v>89.4</v>
      </c>
    </row>
    <row r="668" spans="1:2">
      <c r="A668" s="2">
        <v>41467</v>
      </c>
      <c r="B668" s="1">
        <v>88</v>
      </c>
    </row>
    <row r="669" spans="1:2">
      <c r="A669" s="2">
        <v>41470</v>
      </c>
      <c r="B669" s="1">
        <v>81.92</v>
      </c>
    </row>
    <row r="670" spans="1:2">
      <c r="A670" s="2">
        <v>41471</v>
      </c>
      <c r="B670" s="1">
        <v>77.45</v>
      </c>
    </row>
    <row r="671" spans="1:2">
      <c r="A671" s="2">
        <v>41472</v>
      </c>
      <c r="B671" s="1">
        <v>75.900000000000006</v>
      </c>
    </row>
    <row r="672" spans="1:2">
      <c r="A672" s="2">
        <v>41473</v>
      </c>
      <c r="B672" s="1">
        <v>72.62</v>
      </c>
    </row>
    <row r="673" spans="1:2">
      <c r="A673" s="2">
        <v>41474</v>
      </c>
      <c r="B673" s="1">
        <v>74.05</v>
      </c>
    </row>
    <row r="674" spans="1:2">
      <c r="A674" s="2">
        <v>41477</v>
      </c>
      <c r="B674" s="1">
        <v>80.2</v>
      </c>
    </row>
    <row r="675" spans="1:2">
      <c r="A675" s="2">
        <v>41478</v>
      </c>
      <c r="B675" s="1">
        <v>82.6</v>
      </c>
    </row>
    <row r="676" spans="1:2">
      <c r="A676" s="2">
        <v>41479</v>
      </c>
      <c r="B676" s="1">
        <v>81.64</v>
      </c>
    </row>
    <row r="677" spans="1:2">
      <c r="A677" s="2">
        <v>41480</v>
      </c>
      <c r="B677" s="1">
        <v>83.18</v>
      </c>
    </row>
    <row r="678" spans="1:2">
      <c r="A678" s="2">
        <v>41481</v>
      </c>
      <c r="B678" s="1">
        <v>83.27</v>
      </c>
    </row>
    <row r="679" spans="1:2">
      <c r="A679" s="2">
        <v>41484</v>
      </c>
      <c r="B679" s="1">
        <v>82.6</v>
      </c>
    </row>
    <row r="680" spans="1:2">
      <c r="A680" s="2">
        <v>41485</v>
      </c>
      <c r="B680" s="1">
        <v>91.4</v>
      </c>
    </row>
    <row r="681" spans="1:2">
      <c r="A681" s="2">
        <v>41486</v>
      </c>
      <c r="B681" s="1">
        <v>73.16</v>
      </c>
    </row>
    <row r="682" spans="1:2">
      <c r="A682" s="2">
        <v>41487</v>
      </c>
      <c r="B682" s="1">
        <v>72.66</v>
      </c>
    </row>
    <row r="683" spans="1:2">
      <c r="A683" s="2">
        <v>41488</v>
      </c>
      <c r="B683" s="1">
        <v>78.180000000000007</v>
      </c>
    </row>
    <row r="684" spans="1:2">
      <c r="A684" s="2">
        <v>41491</v>
      </c>
      <c r="B684" s="1">
        <v>75.44</v>
      </c>
    </row>
    <row r="685" spans="1:2">
      <c r="A685" s="2">
        <v>41492</v>
      </c>
      <c r="B685" s="1">
        <v>75.36</v>
      </c>
    </row>
    <row r="686" spans="1:2">
      <c r="A686" s="2">
        <v>41493</v>
      </c>
      <c r="B686" s="1">
        <v>75.400000000000006</v>
      </c>
    </row>
    <row r="687" spans="1:2">
      <c r="A687" s="2">
        <v>41494</v>
      </c>
      <c r="B687" s="1">
        <v>74.09</v>
      </c>
    </row>
    <row r="688" spans="1:2">
      <c r="A688" s="2">
        <v>41495</v>
      </c>
      <c r="B688" s="1">
        <v>81.67</v>
      </c>
    </row>
    <row r="689" spans="1:2">
      <c r="A689" s="2">
        <v>41498</v>
      </c>
      <c r="B689" s="1">
        <v>80.92</v>
      </c>
    </row>
    <row r="690" spans="1:2">
      <c r="A690" s="2">
        <v>41499</v>
      </c>
      <c r="B690" s="1">
        <v>86.74</v>
      </c>
    </row>
    <row r="691" spans="1:2">
      <c r="A691" s="2">
        <v>41500</v>
      </c>
      <c r="B691" s="1">
        <v>94.65</v>
      </c>
    </row>
    <row r="692" spans="1:2">
      <c r="A692" s="2">
        <v>41501</v>
      </c>
      <c r="B692" s="1">
        <v>99.48</v>
      </c>
    </row>
    <row r="693" spans="1:2">
      <c r="A693" s="2">
        <v>41502</v>
      </c>
      <c r="B693" s="1">
        <v>95.7</v>
      </c>
    </row>
    <row r="694" spans="1:2">
      <c r="A694" s="2">
        <v>41505</v>
      </c>
      <c r="B694" s="1">
        <v>98.79</v>
      </c>
    </row>
    <row r="695" spans="1:2">
      <c r="A695" s="2">
        <v>41506</v>
      </c>
      <c r="B695" s="1">
        <v>103.19</v>
      </c>
    </row>
    <row r="696" spans="1:2">
      <c r="A696" s="2">
        <v>41507</v>
      </c>
      <c r="B696" s="1">
        <v>99.79</v>
      </c>
    </row>
    <row r="697" spans="1:2">
      <c r="A697" s="2">
        <v>41508</v>
      </c>
      <c r="B697" s="1">
        <v>95.8</v>
      </c>
    </row>
    <row r="698" spans="1:2">
      <c r="A698" s="2">
        <v>41509</v>
      </c>
      <c r="B698" s="1">
        <v>94.92</v>
      </c>
    </row>
    <row r="699" spans="1:2">
      <c r="A699" s="2">
        <v>41512</v>
      </c>
      <c r="B699" s="1">
        <v>98.54</v>
      </c>
    </row>
    <row r="700" spans="1:2">
      <c r="A700" s="2">
        <v>41513</v>
      </c>
      <c r="B700" s="1">
        <v>98.85</v>
      </c>
    </row>
    <row r="701" spans="1:2">
      <c r="A701" s="2">
        <v>41514</v>
      </c>
      <c r="B701" s="1">
        <v>103.53</v>
      </c>
    </row>
    <row r="702" spans="1:2">
      <c r="A702" s="2">
        <v>41515</v>
      </c>
      <c r="B702" s="1">
        <v>103.53</v>
      </c>
    </row>
    <row r="703" spans="1:2">
      <c r="A703" s="2">
        <v>41516</v>
      </c>
      <c r="B703" s="1">
        <v>105.78</v>
      </c>
    </row>
    <row r="704" spans="1:2">
      <c r="A704" s="2">
        <v>41519</v>
      </c>
      <c r="B704" s="1">
        <v>111.36</v>
      </c>
    </row>
    <row r="705" spans="1:2">
      <c r="A705" s="2">
        <v>41520</v>
      </c>
      <c r="B705" s="1">
        <v>114.19</v>
      </c>
    </row>
    <row r="706" spans="1:2">
      <c r="A706" s="2">
        <v>41521</v>
      </c>
      <c r="B706" s="1">
        <v>105.49</v>
      </c>
    </row>
    <row r="707" spans="1:2">
      <c r="A707" s="2">
        <v>41522</v>
      </c>
      <c r="B707" s="1">
        <v>100.71</v>
      </c>
    </row>
    <row r="708" spans="1:2">
      <c r="A708" s="2">
        <v>41523</v>
      </c>
      <c r="B708" s="1">
        <v>101.81</v>
      </c>
    </row>
    <row r="709" spans="1:2">
      <c r="A709" s="2">
        <v>41526</v>
      </c>
      <c r="B709" s="1">
        <v>98</v>
      </c>
    </row>
    <row r="710" spans="1:2">
      <c r="A710" s="2">
        <v>41527</v>
      </c>
      <c r="B710" s="1">
        <v>96.38</v>
      </c>
    </row>
    <row r="711" spans="1:2">
      <c r="A711" s="2">
        <v>41528</v>
      </c>
      <c r="B711" s="1">
        <v>96.17</v>
      </c>
    </row>
    <row r="712" spans="1:2">
      <c r="A712" s="2">
        <v>41529</v>
      </c>
      <c r="B712" s="1">
        <v>94.55</v>
      </c>
    </row>
    <row r="713" spans="1:2">
      <c r="A713" s="2">
        <v>41530</v>
      </c>
      <c r="B713" s="1">
        <v>90.82</v>
      </c>
    </row>
    <row r="714" spans="1:2">
      <c r="A714" s="2">
        <v>41533</v>
      </c>
      <c r="B714" s="1">
        <v>82.75</v>
      </c>
    </row>
    <row r="715" spans="1:2">
      <c r="A715" s="2">
        <v>41534</v>
      </c>
      <c r="B715" s="1">
        <v>80.34</v>
      </c>
    </row>
    <row r="716" spans="1:2">
      <c r="A716" s="2">
        <v>41535</v>
      </c>
      <c r="B716" s="1">
        <v>77.73</v>
      </c>
    </row>
    <row r="717" spans="1:2">
      <c r="A717" s="2">
        <v>41536</v>
      </c>
      <c r="B717" s="1">
        <v>75.349999999999994</v>
      </c>
    </row>
    <row r="718" spans="1:2">
      <c r="A718" s="2">
        <v>41537</v>
      </c>
      <c r="B718" s="1">
        <v>74.819999999999993</v>
      </c>
    </row>
    <row r="719" spans="1:2">
      <c r="A719" s="2">
        <v>41540</v>
      </c>
      <c r="B719" s="1">
        <v>75.3</v>
      </c>
    </row>
    <row r="720" spans="1:2">
      <c r="A720" s="2">
        <v>41541</v>
      </c>
      <c r="B720" s="1">
        <v>77.55</v>
      </c>
    </row>
    <row r="721" spans="1:2">
      <c r="A721" s="2">
        <v>41542</v>
      </c>
      <c r="B721" s="1">
        <v>78</v>
      </c>
    </row>
    <row r="722" spans="1:2">
      <c r="A722" s="2">
        <v>41543</v>
      </c>
      <c r="B722" s="1">
        <v>80.16</v>
      </c>
    </row>
    <row r="723" spans="1:2">
      <c r="A723" s="2">
        <v>41544</v>
      </c>
      <c r="B723" s="1">
        <v>87.37</v>
      </c>
    </row>
    <row r="724" spans="1:2">
      <c r="A724" s="2">
        <v>41547</v>
      </c>
      <c r="B724" s="1">
        <v>82.15</v>
      </c>
    </row>
    <row r="725" spans="1:2">
      <c r="A725" s="2">
        <v>41548</v>
      </c>
      <c r="B725" s="1">
        <v>80.33</v>
      </c>
    </row>
    <row r="726" spans="1:2">
      <c r="A726" s="2">
        <v>41549</v>
      </c>
      <c r="B726" s="1">
        <v>82.48</v>
      </c>
    </row>
    <row r="727" spans="1:2">
      <c r="A727" s="2">
        <v>41550</v>
      </c>
      <c r="B727" s="1">
        <v>80.290000000000006</v>
      </c>
    </row>
    <row r="728" spans="1:2">
      <c r="A728" s="2">
        <v>41551</v>
      </c>
      <c r="B728" s="1">
        <v>81.12</v>
      </c>
    </row>
    <row r="729" spans="1:2">
      <c r="A729" s="2">
        <v>41554</v>
      </c>
      <c r="B729" s="1">
        <v>80.8</v>
      </c>
    </row>
    <row r="730" spans="1:2">
      <c r="A730" s="2">
        <v>41555</v>
      </c>
      <c r="B730" s="1">
        <v>80.08</v>
      </c>
    </row>
    <row r="731" spans="1:2">
      <c r="A731" s="2">
        <v>41556</v>
      </c>
      <c r="B731" s="1">
        <v>77.11</v>
      </c>
    </row>
    <row r="732" spans="1:2">
      <c r="A732" s="2">
        <v>41557</v>
      </c>
      <c r="B732" s="1">
        <v>77.11</v>
      </c>
    </row>
    <row r="733" spans="1:2">
      <c r="A733" s="2">
        <v>41558</v>
      </c>
      <c r="B733" s="1">
        <v>75.81</v>
      </c>
    </row>
    <row r="734" spans="1:2">
      <c r="A734" s="2">
        <v>41561</v>
      </c>
      <c r="B734" s="1">
        <v>73.17</v>
      </c>
    </row>
    <row r="735" spans="1:2">
      <c r="A735" s="2">
        <v>41562</v>
      </c>
      <c r="B735" s="1">
        <v>70.09</v>
      </c>
    </row>
    <row r="736" spans="1:2">
      <c r="A736" s="2">
        <v>41563</v>
      </c>
      <c r="B736" s="1">
        <v>72.459999999999994</v>
      </c>
    </row>
    <row r="737" spans="1:2">
      <c r="A737" s="2">
        <v>41564</v>
      </c>
      <c r="B737" s="1">
        <v>71.47</v>
      </c>
    </row>
    <row r="738" spans="1:2">
      <c r="A738" s="2">
        <v>41565</v>
      </c>
      <c r="B738" s="1">
        <v>63.05</v>
      </c>
    </row>
    <row r="739" spans="1:2">
      <c r="A739" s="2">
        <v>41568</v>
      </c>
      <c r="B739" s="1">
        <v>62.05</v>
      </c>
    </row>
    <row r="740" spans="1:2">
      <c r="A740" s="2">
        <v>41569</v>
      </c>
      <c r="B740" s="1">
        <v>63.14</v>
      </c>
    </row>
    <row r="741" spans="1:2">
      <c r="A741" s="2">
        <v>41570</v>
      </c>
      <c r="B741" s="1">
        <v>61.14</v>
      </c>
    </row>
    <row r="742" spans="1:2">
      <c r="A742" s="2">
        <v>41571</v>
      </c>
      <c r="B742" s="1">
        <v>58.54</v>
      </c>
    </row>
    <row r="743" spans="1:2">
      <c r="A743" s="2">
        <v>41572</v>
      </c>
      <c r="B743" s="1">
        <v>58.81</v>
      </c>
    </row>
    <row r="744" spans="1:2">
      <c r="A744" s="2">
        <v>41575</v>
      </c>
      <c r="B744" s="1">
        <v>60.6</v>
      </c>
    </row>
    <row r="745" spans="1:2">
      <c r="A745" s="2">
        <v>41576</v>
      </c>
      <c r="B745" s="1">
        <v>61.68</v>
      </c>
    </row>
    <row r="746" spans="1:2">
      <c r="A746" s="2">
        <v>41577</v>
      </c>
      <c r="B746" s="1">
        <v>69.56</v>
      </c>
    </row>
    <row r="747" spans="1:2">
      <c r="A747" s="2">
        <v>41578</v>
      </c>
      <c r="B747" s="1">
        <v>64.209999999999994</v>
      </c>
    </row>
    <row r="748" spans="1:2">
      <c r="A748" s="2">
        <v>41579</v>
      </c>
      <c r="B748" s="1">
        <v>68.56</v>
      </c>
    </row>
    <row r="749" spans="1:2">
      <c r="A749" s="2">
        <v>41582</v>
      </c>
      <c r="B749" s="1">
        <v>67.069999999999993</v>
      </c>
    </row>
    <row r="750" spans="1:2">
      <c r="A750" s="2">
        <v>41583</v>
      </c>
      <c r="B750" s="1">
        <v>66.52</v>
      </c>
    </row>
    <row r="751" spans="1:2">
      <c r="A751" s="2">
        <v>41584</v>
      </c>
      <c r="B751" s="1">
        <v>69.92</v>
      </c>
    </row>
    <row r="752" spans="1:2">
      <c r="A752" s="2">
        <v>41585</v>
      </c>
      <c r="B752" s="1">
        <v>69.92</v>
      </c>
    </row>
    <row r="753" spans="1:2">
      <c r="A753" s="2">
        <v>41586</v>
      </c>
      <c r="B753" s="1">
        <v>69.64</v>
      </c>
    </row>
    <row r="754" spans="1:2">
      <c r="A754" s="2">
        <v>41589</v>
      </c>
      <c r="B754" s="1">
        <v>65.83</v>
      </c>
    </row>
    <row r="755" spans="1:2">
      <c r="A755" s="2">
        <v>41590</v>
      </c>
      <c r="B755" s="1">
        <v>61.95</v>
      </c>
    </row>
    <row r="756" spans="1:2">
      <c r="A756" s="2">
        <v>41591</v>
      </c>
      <c r="B756" s="1">
        <v>62.18</v>
      </c>
    </row>
    <row r="757" spans="1:2">
      <c r="A757" s="2">
        <v>41592</v>
      </c>
      <c r="B757" s="1">
        <v>58.31</v>
      </c>
    </row>
    <row r="758" spans="1:2">
      <c r="A758" s="2">
        <v>41593</v>
      </c>
      <c r="B758" s="1">
        <v>62.3</v>
      </c>
    </row>
    <row r="759" spans="1:2">
      <c r="A759" s="2">
        <v>41596</v>
      </c>
      <c r="B759" s="1">
        <v>66.45</v>
      </c>
    </row>
    <row r="760" spans="1:2">
      <c r="A760" s="2">
        <v>41597</v>
      </c>
      <c r="B760" s="1">
        <v>68.349999999999994</v>
      </c>
    </row>
    <row r="761" spans="1:2">
      <c r="A761" s="2">
        <v>41598</v>
      </c>
      <c r="B761" s="1">
        <v>66.81</v>
      </c>
    </row>
    <row r="762" spans="1:2">
      <c r="A762" s="2">
        <v>41599</v>
      </c>
      <c r="B762" s="1">
        <v>65.06</v>
      </c>
    </row>
    <row r="763" spans="1:2">
      <c r="A763" s="2">
        <v>41600</v>
      </c>
      <c r="B763" s="1">
        <v>65.27</v>
      </c>
    </row>
    <row r="764" spans="1:2">
      <c r="A764" s="2">
        <v>41603</v>
      </c>
      <c r="B764" s="1">
        <v>67.78</v>
      </c>
    </row>
    <row r="765" spans="1:2">
      <c r="A765" s="2">
        <v>41604</v>
      </c>
      <c r="B765" s="1">
        <v>67.78</v>
      </c>
    </row>
    <row r="766" spans="1:2">
      <c r="A766" s="2">
        <v>41605</v>
      </c>
      <c r="B766" s="1">
        <v>67.959999999999994</v>
      </c>
    </row>
    <row r="767" spans="1:2">
      <c r="A767" s="2">
        <v>41606</v>
      </c>
      <c r="B767" s="1">
        <v>73.150000000000006</v>
      </c>
    </row>
    <row r="768" spans="1:2">
      <c r="A768" s="2">
        <v>41607</v>
      </c>
      <c r="B768" s="1">
        <v>72.08</v>
      </c>
    </row>
    <row r="769" spans="1:2">
      <c r="A769" s="2">
        <v>41610</v>
      </c>
      <c r="B769" s="1">
        <v>75.8</v>
      </c>
    </row>
    <row r="770" spans="1:2">
      <c r="A770" s="2">
        <v>41611</v>
      </c>
      <c r="B770" s="1">
        <v>76.099999999999994</v>
      </c>
    </row>
    <row r="771" spans="1:2">
      <c r="A771" s="2">
        <v>41612</v>
      </c>
      <c r="B771" s="1">
        <v>69.239999999999995</v>
      </c>
    </row>
    <row r="772" spans="1:2">
      <c r="A772" s="2">
        <v>41613</v>
      </c>
      <c r="B772" s="1">
        <v>67.75</v>
      </c>
    </row>
    <row r="773" spans="1:2">
      <c r="A773" s="2">
        <v>41614</v>
      </c>
      <c r="B773" s="1">
        <v>70.510000000000005</v>
      </c>
    </row>
    <row r="774" spans="1:2">
      <c r="A774" s="2">
        <v>41617</v>
      </c>
      <c r="B774" s="1">
        <v>71.78</v>
      </c>
    </row>
    <row r="775" spans="1:2">
      <c r="A775" s="2">
        <v>41618</v>
      </c>
      <c r="B775" s="1">
        <v>72.8</v>
      </c>
    </row>
    <row r="776" spans="1:2">
      <c r="A776" s="2">
        <v>41619</v>
      </c>
      <c r="B776" s="1">
        <v>72.61</v>
      </c>
    </row>
    <row r="777" spans="1:2">
      <c r="A777" s="2">
        <v>41620</v>
      </c>
      <c r="B777" s="1">
        <v>69.92</v>
      </c>
    </row>
    <row r="778" spans="1:2">
      <c r="A778" s="2">
        <v>41621</v>
      </c>
      <c r="B778" s="1">
        <v>68.459999999999994</v>
      </c>
    </row>
    <row r="779" spans="1:2">
      <c r="A779" s="2">
        <v>41624</v>
      </c>
      <c r="B779" s="1">
        <v>64.959999999999994</v>
      </c>
    </row>
    <row r="780" spans="1:2">
      <c r="A780" s="2">
        <v>41625</v>
      </c>
      <c r="B780" s="1">
        <v>67.739999999999995</v>
      </c>
    </row>
    <row r="781" spans="1:2">
      <c r="A781" s="2">
        <v>41626</v>
      </c>
      <c r="B781" s="1">
        <v>67.31</v>
      </c>
    </row>
    <row r="782" spans="1:2">
      <c r="A782" s="2">
        <v>41627</v>
      </c>
      <c r="B782" s="1">
        <v>66.16</v>
      </c>
    </row>
    <row r="783" spans="1:2">
      <c r="A783" s="2">
        <v>41628</v>
      </c>
      <c r="B783" s="1">
        <v>67.77</v>
      </c>
    </row>
    <row r="784" spans="1:2">
      <c r="A784" s="2">
        <v>41631</v>
      </c>
      <c r="B784" s="1">
        <v>67.77</v>
      </c>
    </row>
    <row r="785" spans="1:2">
      <c r="A785" s="2">
        <v>41632</v>
      </c>
      <c r="B785" s="1">
        <v>66.760000000000005</v>
      </c>
    </row>
    <row r="786" spans="1:2">
      <c r="A786" s="2">
        <v>41633</v>
      </c>
      <c r="B786" s="1">
        <v>65.83</v>
      </c>
    </row>
    <row r="787" spans="1:2">
      <c r="A787" s="2">
        <v>41634</v>
      </c>
      <c r="B787" s="1">
        <v>69.069999999999993</v>
      </c>
    </row>
    <row r="788" spans="1:2">
      <c r="A788" s="2">
        <v>41635</v>
      </c>
      <c r="B788" s="1">
        <v>73.55</v>
      </c>
    </row>
    <row r="789" spans="1:2">
      <c r="A789" s="2">
        <v>41638</v>
      </c>
      <c r="B789" s="1">
        <v>73.55</v>
      </c>
    </row>
    <row r="790" spans="1:2">
      <c r="A790" s="2">
        <v>41639</v>
      </c>
      <c r="B790" s="1">
        <v>73.400000000000006</v>
      </c>
    </row>
    <row r="791" spans="1:2">
      <c r="A791" s="2">
        <v>41640</v>
      </c>
      <c r="B791" s="1">
        <v>72.75</v>
      </c>
    </row>
    <row r="792" spans="1:2">
      <c r="A792" s="2">
        <v>41641</v>
      </c>
      <c r="B792" s="1">
        <v>69.89</v>
      </c>
    </row>
    <row r="793" spans="1:2">
      <c r="A793" s="2">
        <v>41642</v>
      </c>
      <c r="B793" s="1">
        <v>73.78</v>
      </c>
    </row>
    <row r="794" spans="1:2">
      <c r="A794" s="2">
        <v>41645</v>
      </c>
      <c r="B794" s="1">
        <v>75.28</v>
      </c>
    </row>
    <row r="795" spans="1:2">
      <c r="A795" s="2">
        <v>41646</v>
      </c>
      <c r="B795" s="1">
        <v>73.739999999999995</v>
      </c>
    </row>
    <row r="796" spans="1:2">
      <c r="A796" s="2">
        <v>41647</v>
      </c>
      <c r="B796" s="1">
        <v>61.18</v>
      </c>
    </row>
    <row r="797" spans="1:2">
      <c r="A797" s="2">
        <v>41648</v>
      </c>
      <c r="B797" s="1">
        <v>58.92</v>
      </c>
    </row>
    <row r="798" spans="1:2">
      <c r="A798" s="2">
        <v>41649</v>
      </c>
      <c r="B798" s="1">
        <v>61.63</v>
      </c>
    </row>
    <row r="799" spans="1:2">
      <c r="A799" s="2">
        <v>41652</v>
      </c>
      <c r="B799" s="1">
        <v>60.81</v>
      </c>
    </row>
    <row r="800" spans="1:2">
      <c r="A800" s="2">
        <v>41653</v>
      </c>
      <c r="B800" s="1">
        <v>60.8</v>
      </c>
    </row>
    <row r="801" spans="1:2">
      <c r="A801" s="2">
        <v>41654</v>
      </c>
      <c r="B801" s="1">
        <v>60.28</v>
      </c>
    </row>
    <row r="802" spans="1:2">
      <c r="A802" s="2">
        <v>41655</v>
      </c>
      <c r="B802" s="1">
        <v>60.28</v>
      </c>
    </row>
    <row r="803" spans="1:2">
      <c r="A803" s="2">
        <v>41656</v>
      </c>
      <c r="B803" s="1">
        <v>59.55</v>
      </c>
    </row>
    <row r="804" spans="1:2">
      <c r="A804" s="2">
        <v>41659</v>
      </c>
      <c r="B804" s="1">
        <v>60.52</v>
      </c>
    </row>
    <row r="805" spans="1:2">
      <c r="A805" s="2">
        <v>41660</v>
      </c>
      <c r="B805" s="1">
        <v>62.22</v>
      </c>
    </row>
    <row r="806" spans="1:2">
      <c r="A806" s="2">
        <v>41661</v>
      </c>
      <c r="B806" s="1">
        <v>63.51</v>
      </c>
    </row>
    <row r="807" spans="1:2">
      <c r="A807" s="2">
        <v>41662</v>
      </c>
      <c r="B807" s="1">
        <v>64.209999999999994</v>
      </c>
    </row>
    <row r="808" spans="1:2">
      <c r="A808" s="2">
        <v>41663</v>
      </c>
      <c r="B808" s="1">
        <v>64.52</v>
      </c>
    </row>
    <row r="809" spans="1:2">
      <c r="A809" s="2">
        <v>41666</v>
      </c>
      <c r="B809" s="1">
        <v>64.55</v>
      </c>
    </row>
    <row r="810" spans="1:2">
      <c r="A810" s="2">
        <v>41667</v>
      </c>
      <c r="B810" s="1">
        <v>64.86</v>
      </c>
    </row>
    <row r="811" spans="1:2">
      <c r="A811" s="2">
        <v>41668</v>
      </c>
      <c r="B811" s="1">
        <v>64.73</v>
      </c>
    </row>
    <row r="812" spans="1:2">
      <c r="A812" s="2">
        <v>41669</v>
      </c>
      <c r="B812" s="1">
        <v>65.8</v>
      </c>
    </row>
    <row r="813" spans="1:2">
      <c r="A813" s="2">
        <v>41670</v>
      </c>
      <c r="B813" s="1">
        <v>66.8</v>
      </c>
    </row>
    <row r="814" spans="1:2">
      <c r="A814" s="2">
        <v>41673</v>
      </c>
      <c r="B814" s="1">
        <v>67.260000000000005</v>
      </c>
    </row>
    <row r="815" spans="1:2">
      <c r="A815" s="2">
        <v>41674</v>
      </c>
      <c r="B815" s="1">
        <v>67.180000000000007</v>
      </c>
    </row>
    <row r="816" spans="1:2">
      <c r="A816" s="2">
        <v>41675</v>
      </c>
      <c r="B816" s="1">
        <v>64.75</v>
      </c>
    </row>
    <row r="817" spans="1:2">
      <c r="A817" s="2">
        <v>41676</v>
      </c>
      <c r="B817" s="1">
        <v>62.26</v>
      </c>
    </row>
    <row r="818" spans="1:2">
      <c r="A818" s="2">
        <v>41677</v>
      </c>
      <c r="B818" s="1">
        <v>61.49</v>
      </c>
    </row>
    <row r="819" spans="1:2">
      <c r="A819" s="2">
        <v>41680</v>
      </c>
      <c r="B819" s="1">
        <v>61</v>
      </c>
    </row>
    <row r="820" spans="1:2">
      <c r="A820" s="2">
        <v>41681</v>
      </c>
      <c r="B820" s="1">
        <v>58.09</v>
      </c>
    </row>
    <row r="821" spans="1:2">
      <c r="A821" s="2">
        <v>41682</v>
      </c>
      <c r="B821" s="1">
        <v>57.29</v>
      </c>
    </row>
    <row r="822" spans="1:2">
      <c r="A822" s="2">
        <v>41683</v>
      </c>
      <c r="B822" s="1">
        <v>57.29</v>
      </c>
    </row>
    <row r="823" spans="1:2">
      <c r="A823" s="2">
        <v>41684</v>
      </c>
      <c r="B823" s="1">
        <v>55.99</v>
      </c>
    </row>
    <row r="824" spans="1:2">
      <c r="A824" s="2">
        <v>41687</v>
      </c>
      <c r="B824" s="1">
        <v>57.28</v>
      </c>
    </row>
    <row r="825" spans="1:2">
      <c r="A825" s="2">
        <v>41688</v>
      </c>
      <c r="B825" s="1">
        <v>58.7</v>
      </c>
    </row>
    <row r="826" spans="1:2">
      <c r="A826" s="2">
        <v>41689</v>
      </c>
      <c r="B826" s="1">
        <v>58.38</v>
      </c>
    </row>
    <row r="827" spans="1:2">
      <c r="A827" s="2">
        <v>41690</v>
      </c>
      <c r="B827" s="1">
        <v>57.36</v>
      </c>
    </row>
    <row r="828" spans="1:2">
      <c r="A828" s="2">
        <v>41691</v>
      </c>
      <c r="B828" s="1">
        <v>56.8</v>
      </c>
    </row>
    <row r="829" spans="1:2">
      <c r="A829" s="2">
        <v>41694</v>
      </c>
      <c r="B829" s="1">
        <v>57.79</v>
      </c>
    </row>
    <row r="830" spans="1:2">
      <c r="A830" s="2">
        <v>41695</v>
      </c>
      <c r="B830" s="1">
        <v>58.14</v>
      </c>
    </row>
    <row r="831" spans="1:2">
      <c r="A831" s="2">
        <v>41696</v>
      </c>
      <c r="B831" s="1">
        <v>57.66</v>
      </c>
    </row>
    <row r="832" spans="1:2">
      <c r="A832" s="2">
        <v>41697</v>
      </c>
      <c r="B832" s="1">
        <v>57.75</v>
      </c>
    </row>
    <row r="833" spans="1:2">
      <c r="A833" s="2">
        <v>41698</v>
      </c>
      <c r="B833" s="1">
        <v>63.16</v>
      </c>
    </row>
    <row r="834" spans="1:2">
      <c r="A834" s="2">
        <v>41701</v>
      </c>
      <c r="B834" s="1">
        <v>60.81</v>
      </c>
    </row>
    <row r="835" spans="1:2">
      <c r="A835" s="2">
        <v>41702</v>
      </c>
      <c r="B835" s="1">
        <v>60.98</v>
      </c>
    </row>
    <row r="836" spans="1:2">
      <c r="A836" s="2">
        <v>41703</v>
      </c>
      <c r="B836" s="1">
        <v>58.16</v>
      </c>
    </row>
    <row r="837" spans="1:2">
      <c r="A837" s="2">
        <v>41704</v>
      </c>
      <c r="B837" s="1">
        <v>55.68</v>
      </c>
    </row>
    <row r="838" spans="1:2">
      <c r="A838" s="2">
        <v>41705</v>
      </c>
      <c r="B838" s="1">
        <v>55.51</v>
      </c>
    </row>
    <row r="839" spans="1:2">
      <c r="A839" s="2">
        <v>41708</v>
      </c>
      <c r="B839" s="1">
        <v>55.07</v>
      </c>
    </row>
    <row r="840" spans="1:2">
      <c r="A840" s="2">
        <v>41709</v>
      </c>
      <c r="B840" s="1">
        <v>57.48</v>
      </c>
    </row>
    <row r="841" spans="1:2">
      <c r="A841" s="2">
        <v>41710</v>
      </c>
      <c r="B841" s="1">
        <v>62.84</v>
      </c>
    </row>
    <row r="842" spans="1:2">
      <c r="A842" s="2">
        <v>41711</v>
      </c>
      <c r="B842" s="1">
        <v>61.83</v>
      </c>
    </row>
    <row r="843" spans="1:2">
      <c r="A843" s="2">
        <v>41712</v>
      </c>
      <c r="B843" s="1">
        <v>59.21</v>
      </c>
    </row>
    <row r="844" spans="1:2">
      <c r="A844" s="2">
        <v>41715</v>
      </c>
      <c r="B844" s="1">
        <v>65.62</v>
      </c>
    </row>
    <row r="845" spans="1:2">
      <c r="A845" s="2">
        <v>41716</v>
      </c>
      <c r="B845" s="1">
        <v>60.82</v>
      </c>
    </row>
    <row r="846" spans="1:2">
      <c r="A846" s="2">
        <v>41717</v>
      </c>
      <c r="B846" s="1">
        <v>60.82</v>
      </c>
    </row>
    <row r="847" spans="1:2">
      <c r="A847" s="2">
        <v>41718</v>
      </c>
      <c r="B847" s="1">
        <v>58.71</v>
      </c>
    </row>
    <row r="848" spans="1:2">
      <c r="A848" s="2">
        <v>41719</v>
      </c>
      <c r="B848" s="1">
        <v>58.34</v>
      </c>
    </row>
    <row r="849" spans="1:2">
      <c r="A849" s="2">
        <v>41722</v>
      </c>
      <c r="B849" s="1">
        <v>57.78</v>
      </c>
    </row>
    <row r="850" spans="1:2">
      <c r="A850" s="2">
        <v>41723</v>
      </c>
      <c r="B850" s="1">
        <v>59.42</v>
      </c>
    </row>
    <row r="851" spans="1:2">
      <c r="A851" s="2">
        <v>41724</v>
      </c>
      <c r="B851" s="1">
        <v>61.94</v>
      </c>
    </row>
    <row r="852" spans="1:2">
      <c r="A852" s="2">
        <v>41725</v>
      </c>
      <c r="B852" s="1">
        <v>61.81</v>
      </c>
    </row>
    <row r="853" spans="1:2">
      <c r="A853" s="2">
        <v>41726</v>
      </c>
      <c r="B853" s="1">
        <v>61.53</v>
      </c>
    </row>
    <row r="854" spans="1:2">
      <c r="A854" s="2">
        <v>41729</v>
      </c>
      <c r="B854" s="1">
        <v>66.28</v>
      </c>
    </row>
    <row r="855" spans="1:2">
      <c r="A855" s="2">
        <v>41730</v>
      </c>
      <c r="B855" s="1">
        <v>65.2</v>
      </c>
    </row>
    <row r="856" spans="1:2">
      <c r="A856" s="2">
        <v>41731</v>
      </c>
      <c r="B856" s="1">
        <v>58.77</v>
      </c>
    </row>
    <row r="857" spans="1:2">
      <c r="A857" s="2">
        <v>41732</v>
      </c>
      <c r="B857" s="1">
        <v>55.66</v>
      </c>
    </row>
    <row r="858" spans="1:2">
      <c r="A858" s="2">
        <v>41733</v>
      </c>
      <c r="B858" s="1">
        <v>55.93</v>
      </c>
    </row>
    <row r="859" spans="1:2">
      <c r="A859" s="2">
        <v>41736</v>
      </c>
      <c r="B859" s="1">
        <v>54.72</v>
      </c>
    </row>
    <row r="860" spans="1:2">
      <c r="A860" s="2">
        <v>41737</v>
      </c>
      <c r="B860" s="1">
        <v>55.44</v>
      </c>
    </row>
    <row r="861" spans="1:2">
      <c r="A861" s="2">
        <v>41738</v>
      </c>
      <c r="B861" s="1">
        <v>58.64</v>
      </c>
    </row>
    <row r="862" spans="1:2">
      <c r="A862" s="2">
        <v>41739</v>
      </c>
      <c r="B862" s="1">
        <v>59.15</v>
      </c>
    </row>
    <row r="863" spans="1:2">
      <c r="A863" s="2">
        <v>41740</v>
      </c>
      <c r="B863" s="1">
        <v>59.19</v>
      </c>
    </row>
    <row r="864" spans="1:2">
      <c r="A864" s="2">
        <v>41743</v>
      </c>
      <c r="B864" s="1">
        <v>58.02</v>
      </c>
    </row>
    <row r="865" spans="1:2">
      <c r="A865" s="2">
        <v>41744</v>
      </c>
      <c r="B865" s="1">
        <v>59.48</v>
      </c>
    </row>
    <row r="866" spans="1:2">
      <c r="A866" s="2">
        <v>41745</v>
      </c>
      <c r="B866" s="1">
        <v>59.48</v>
      </c>
    </row>
    <row r="867" spans="1:2">
      <c r="A867" s="2">
        <v>41746</v>
      </c>
      <c r="B867" s="1">
        <v>56.83</v>
      </c>
    </row>
    <row r="868" spans="1:2">
      <c r="A868" s="2">
        <v>41747</v>
      </c>
      <c r="B868" s="1">
        <v>57.09</v>
      </c>
    </row>
    <row r="869" spans="1:2">
      <c r="A869" s="2">
        <v>41750</v>
      </c>
      <c r="B869" s="1">
        <v>56.58</v>
      </c>
    </row>
    <row r="870" spans="1:2">
      <c r="A870" s="2">
        <v>41751</v>
      </c>
      <c r="B870" s="1">
        <v>57.85</v>
      </c>
    </row>
    <row r="871" spans="1:2">
      <c r="A871" s="2">
        <v>41752</v>
      </c>
      <c r="B871" s="1">
        <v>58.07</v>
      </c>
    </row>
    <row r="872" spans="1:2">
      <c r="A872" s="2">
        <v>41753</v>
      </c>
      <c r="B872" s="1">
        <v>59.1</v>
      </c>
    </row>
    <row r="873" spans="1:2">
      <c r="A873" s="2">
        <v>41754</v>
      </c>
      <c r="B873" s="1">
        <v>59.94</v>
      </c>
    </row>
    <row r="874" spans="1:2">
      <c r="A874" s="2">
        <v>41757</v>
      </c>
      <c r="B874" s="1">
        <v>58.88</v>
      </c>
    </row>
    <row r="875" spans="1:2">
      <c r="A875" s="2">
        <v>41758</v>
      </c>
      <c r="B875" s="1">
        <v>58.84</v>
      </c>
    </row>
    <row r="876" spans="1:2">
      <c r="A876" s="2">
        <v>41759</v>
      </c>
      <c r="B876" s="1">
        <v>55.34</v>
      </c>
    </row>
    <row r="877" spans="1:2">
      <c r="A877" s="2">
        <v>41760</v>
      </c>
      <c r="B877" s="1">
        <v>55.34</v>
      </c>
    </row>
    <row r="878" spans="1:2">
      <c r="A878" s="2">
        <v>41761</v>
      </c>
      <c r="B878" s="1">
        <v>58.67</v>
      </c>
    </row>
    <row r="879" spans="1:2">
      <c r="A879" s="2">
        <v>41764</v>
      </c>
      <c r="B879" s="1">
        <v>57.34</v>
      </c>
    </row>
    <row r="880" spans="1:2">
      <c r="A880" s="2">
        <v>41765</v>
      </c>
      <c r="B880" s="1">
        <v>57.34</v>
      </c>
    </row>
    <row r="881" spans="1:2">
      <c r="A881" s="2">
        <v>41766</v>
      </c>
      <c r="B881" s="1">
        <v>56.09</v>
      </c>
    </row>
    <row r="882" spans="1:2">
      <c r="A882" s="2">
        <v>41767</v>
      </c>
      <c r="B882" s="1">
        <v>56.17</v>
      </c>
    </row>
    <row r="883" spans="1:2">
      <c r="A883" s="2">
        <v>41768</v>
      </c>
      <c r="B883" s="1">
        <v>56.09</v>
      </c>
    </row>
    <row r="884" spans="1:2">
      <c r="A884" s="2">
        <v>41771</v>
      </c>
      <c r="B884" s="1">
        <v>55.27</v>
      </c>
    </row>
    <row r="885" spans="1:2">
      <c r="A885" s="2">
        <v>41772</v>
      </c>
      <c r="B885" s="1">
        <v>55.72</v>
      </c>
    </row>
    <row r="886" spans="1:2">
      <c r="A886" s="2">
        <v>41773</v>
      </c>
      <c r="B886" s="1">
        <v>58.7</v>
      </c>
    </row>
    <row r="887" spans="1:2">
      <c r="A887" s="2">
        <v>41774</v>
      </c>
      <c r="B887" s="1">
        <v>58.17</v>
      </c>
    </row>
    <row r="888" spans="1:2">
      <c r="A888" s="2">
        <v>41775</v>
      </c>
      <c r="B888" s="1">
        <v>60.01</v>
      </c>
    </row>
    <row r="889" spans="1:2">
      <c r="A889" s="2">
        <v>41778</v>
      </c>
      <c r="B889" s="1">
        <v>59.12</v>
      </c>
    </row>
    <row r="890" spans="1:2">
      <c r="A890" s="2">
        <v>41779</v>
      </c>
      <c r="B890" s="1">
        <v>58.23</v>
      </c>
    </row>
    <row r="891" spans="1:2">
      <c r="A891" s="2">
        <v>41780</v>
      </c>
      <c r="B891" s="1">
        <v>58.23</v>
      </c>
    </row>
    <row r="892" spans="1:2">
      <c r="A892" s="2">
        <v>41781</v>
      </c>
      <c r="B892" s="1">
        <v>58.23</v>
      </c>
    </row>
    <row r="893" spans="1:2">
      <c r="A893" s="2">
        <v>41782</v>
      </c>
      <c r="B893" s="1">
        <v>56.77</v>
      </c>
    </row>
    <row r="894" spans="1:2">
      <c r="A894" s="2">
        <v>41785</v>
      </c>
      <c r="B894" s="1">
        <v>55.16</v>
      </c>
    </row>
    <row r="895" spans="1:2">
      <c r="A895" s="2">
        <v>41786</v>
      </c>
      <c r="B895" s="1">
        <v>56.38</v>
      </c>
    </row>
    <row r="896" spans="1:2">
      <c r="A896" s="2">
        <v>41787</v>
      </c>
      <c r="B896" s="1">
        <v>58.29</v>
      </c>
    </row>
    <row r="897" spans="1:2">
      <c r="A897" s="2">
        <v>41788</v>
      </c>
      <c r="B897" s="1">
        <v>59.73</v>
      </c>
    </row>
    <row r="898" spans="1:2">
      <c r="A898" s="2">
        <v>41789</v>
      </c>
      <c r="B898" s="1">
        <v>60.94</v>
      </c>
    </row>
    <row r="899" spans="1:2">
      <c r="A899" s="2">
        <v>41792</v>
      </c>
      <c r="B899" s="1">
        <v>64.91</v>
      </c>
    </row>
    <row r="900" spans="1:2">
      <c r="A900" s="2">
        <v>41793</v>
      </c>
      <c r="B900" s="1">
        <v>64.91</v>
      </c>
    </row>
    <row r="901" spans="1:2">
      <c r="A901" s="2">
        <v>41794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00FF"/>
  </sheetPr>
  <dimension ref="A1:K521"/>
  <sheetViews>
    <sheetView showGridLines="0" workbookViewId="0">
      <selection activeCell="B26" sqref="B26"/>
    </sheetView>
  </sheetViews>
  <sheetFormatPr defaultRowHeight="15"/>
  <cols>
    <col min="1" max="1" width="11.28515625" style="2" bestFit="1" customWidth="1"/>
    <col min="2" max="3" width="9.28515625" style="1" bestFit="1" customWidth="1"/>
  </cols>
  <sheetData>
    <row r="1" spans="1:11">
      <c r="B1" s="1" t="s">
        <v>11</v>
      </c>
      <c r="C1" s="1" t="s">
        <v>12</v>
      </c>
    </row>
    <row r="2" spans="1:11">
      <c r="A2" s="2">
        <v>41275</v>
      </c>
      <c r="B2" s="1">
        <v>0.69</v>
      </c>
      <c r="C2" s="1">
        <v>1.7574000000000001</v>
      </c>
    </row>
    <row r="3" spans="1:11">
      <c r="A3" s="2">
        <v>41276</v>
      </c>
      <c r="B3" s="1">
        <v>0.72</v>
      </c>
      <c r="C3" s="1">
        <v>1.8371</v>
      </c>
    </row>
    <row r="4" spans="1:11">
      <c r="A4" s="2">
        <v>41277</v>
      </c>
      <c r="B4" s="1">
        <v>0.77500000000000002</v>
      </c>
      <c r="C4" s="1">
        <v>1.9121000000000001</v>
      </c>
    </row>
    <row r="5" spans="1:11">
      <c r="A5" s="2">
        <v>41278</v>
      </c>
      <c r="B5" s="1">
        <v>0.77500000000000002</v>
      </c>
      <c r="C5" s="1">
        <v>1.8991</v>
      </c>
    </row>
    <row r="6" spans="1:11">
      <c r="A6" s="2">
        <v>41279</v>
      </c>
      <c r="B6" s="1">
        <v>0.77500000000000002</v>
      </c>
      <c r="C6" s="1">
        <v>1.8991</v>
      </c>
    </row>
    <row r="7" spans="1:11">
      <c r="A7" s="2">
        <v>41280</v>
      </c>
      <c r="B7" s="1">
        <v>0.77500000000000002</v>
      </c>
      <c r="C7" s="1">
        <v>1.8991</v>
      </c>
    </row>
    <row r="8" spans="1:11">
      <c r="A8" s="2">
        <v>41281</v>
      </c>
      <c r="B8" s="1">
        <v>0.77</v>
      </c>
      <c r="C8" s="1">
        <v>1.8974</v>
      </c>
    </row>
    <row r="9" spans="1:11">
      <c r="A9" s="2">
        <v>41282</v>
      </c>
      <c r="B9" s="1">
        <v>0.74</v>
      </c>
      <c r="C9" s="1">
        <v>1.8683000000000001</v>
      </c>
    </row>
    <row r="10" spans="1:11">
      <c r="A10" s="2">
        <v>41283</v>
      </c>
      <c r="B10" s="1">
        <v>0.72499999999999998</v>
      </c>
      <c r="C10" s="1">
        <v>1.8568</v>
      </c>
    </row>
    <row r="11" spans="1:11">
      <c r="A11" s="2">
        <v>41284</v>
      </c>
      <c r="B11" s="1">
        <v>0.755</v>
      </c>
      <c r="C11" s="1">
        <v>1.8957999999999999</v>
      </c>
      <c r="K11" s="3"/>
    </row>
    <row r="12" spans="1:11">
      <c r="A12" s="2">
        <v>41285</v>
      </c>
      <c r="B12" s="1">
        <v>0.76</v>
      </c>
      <c r="C12" s="1">
        <v>1.8677000000000001</v>
      </c>
    </row>
    <row r="13" spans="1:11">
      <c r="A13" s="2">
        <v>41286</v>
      </c>
      <c r="B13" s="1">
        <v>0.76</v>
      </c>
      <c r="C13" s="1">
        <v>1.8677000000000001</v>
      </c>
    </row>
    <row r="14" spans="1:11">
      <c r="A14" s="2">
        <v>41287</v>
      </c>
      <c r="B14" s="1">
        <v>0.76</v>
      </c>
      <c r="C14" s="1">
        <v>1.8677000000000001</v>
      </c>
    </row>
    <row r="15" spans="1:11">
      <c r="A15" s="2">
        <v>41288</v>
      </c>
      <c r="B15" s="1">
        <v>0.73</v>
      </c>
      <c r="C15" s="1">
        <v>1.8448</v>
      </c>
    </row>
    <row r="16" spans="1:11">
      <c r="A16" s="2">
        <v>41289</v>
      </c>
      <c r="B16" s="1">
        <v>0.7</v>
      </c>
      <c r="C16" s="1">
        <v>1.8359999999999999</v>
      </c>
    </row>
    <row r="17" spans="1:3">
      <c r="A17" s="2">
        <v>41290</v>
      </c>
      <c r="B17" s="1">
        <v>0.69499999999999995</v>
      </c>
      <c r="C17" s="1">
        <v>1.8185</v>
      </c>
    </row>
    <row r="18" spans="1:3">
      <c r="A18" s="2">
        <v>41291</v>
      </c>
      <c r="B18" s="1">
        <v>0.76</v>
      </c>
      <c r="C18" s="1">
        <v>1.8794</v>
      </c>
    </row>
    <row r="19" spans="1:3">
      <c r="A19" s="2">
        <v>41292</v>
      </c>
      <c r="B19" s="1">
        <v>0.75</v>
      </c>
      <c r="C19" s="1">
        <v>1.8416000000000001</v>
      </c>
    </row>
    <row r="20" spans="1:3">
      <c r="A20" s="2">
        <v>41293</v>
      </c>
      <c r="B20" s="1">
        <v>0.75</v>
      </c>
      <c r="C20" s="1">
        <v>1.8416000000000001</v>
      </c>
    </row>
    <row r="21" spans="1:3">
      <c r="A21" s="2">
        <v>41294</v>
      </c>
      <c r="B21" s="1">
        <v>0.75</v>
      </c>
      <c r="C21" s="1">
        <v>1.8416000000000001</v>
      </c>
    </row>
    <row r="22" spans="1:3">
      <c r="A22" s="2">
        <v>41295</v>
      </c>
      <c r="B22" s="1">
        <v>0.75</v>
      </c>
      <c r="C22" s="1">
        <v>1.8416000000000001</v>
      </c>
    </row>
    <row r="23" spans="1:3">
      <c r="A23" s="2">
        <v>41296</v>
      </c>
      <c r="B23" s="1">
        <v>0.72499999999999998</v>
      </c>
      <c r="C23" s="1">
        <v>1.8416999999999999</v>
      </c>
    </row>
    <row r="24" spans="1:3">
      <c r="A24" s="2">
        <v>41297</v>
      </c>
      <c r="B24" s="1">
        <v>0.72</v>
      </c>
      <c r="C24" s="1">
        <v>1.8241000000000001</v>
      </c>
    </row>
    <row r="25" spans="1:3">
      <c r="A25" s="2">
        <v>41298</v>
      </c>
      <c r="B25" s="1">
        <v>0.73499999999999999</v>
      </c>
      <c r="C25" s="1">
        <v>1.8498000000000001</v>
      </c>
    </row>
    <row r="26" spans="1:3">
      <c r="A26" s="2">
        <v>41299</v>
      </c>
      <c r="B26" s="1">
        <v>0.82</v>
      </c>
      <c r="C26" s="1">
        <v>1.9487000000000001</v>
      </c>
    </row>
    <row r="27" spans="1:3">
      <c r="A27" s="2">
        <v>41300</v>
      </c>
      <c r="B27" s="1">
        <v>0.82</v>
      </c>
      <c r="C27" s="1">
        <v>1.9487000000000001</v>
      </c>
    </row>
    <row r="28" spans="1:3">
      <c r="A28" s="2">
        <v>41301</v>
      </c>
      <c r="B28" s="1">
        <v>0.82</v>
      </c>
      <c r="C28" s="1">
        <v>1.9487000000000001</v>
      </c>
    </row>
    <row r="29" spans="1:3">
      <c r="A29" s="2">
        <v>41302</v>
      </c>
      <c r="B29" s="1">
        <v>0.85499999999999998</v>
      </c>
      <c r="C29" s="1">
        <v>1.9613</v>
      </c>
    </row>
    <row r="30" spans="1:3">
      <c r="A30" s="2">
        <v>41303</v>
      </c>
      <c r="B30" s="1">
        <v>0.86</v>
      </c>
      <c r="C30" s="1">
        <v>1.9990999999999999</v>
      </c>
    </row>
    <row r="31" spans="1:3">
      <c r="A31" s="2">
        <v>41304</v>
      </c>
      <c r="B31" s="1">
        <v>0.85499999999999998</v>
      </c>
      <c r="C31" s="1">
        <v>1.992</v>
      </c>
    </row>
    <row r="32" spans="1:3">
      <c r="A32" s="2">
        <v>41305</v>
      </c>
      <c r="B32" s="1">
        <v>0.84499999999999997</v>
      </c>
      <c r="C32" s="1">
        <v>1.9849000000000001</v>
      </c>
    </row>
    <row r="33" spans="1:3">
      <c r="A33" s="2">
        <v>41306</v>
      </c>
      <c r="B33" s="1">
        <v>0.84</v>
      </c>
      <c r="C33" s="1">
        <v>2.0148999999999999</v>
      </c>
    </row>
    <row r="34" spans="1:3">
      <c r="A34" s="2">
        <v>41307</v>
      </c>
      <c r="B34" s="1">
        <v>0.84</v>
      </c>
      <c r="C34" s="1">
        <v>2.0148999999999999</v>
      </c>
    </row>
    <row r="35" spans="1:3">
      <c r="A35" s="2">
        <v>41308</v>
      </c>
      <c r="B35" s="1">
        <v>0.84</v>
      </c>
      <c r="C35" s="1">
        <v>2.0148999999999999</v>
      </c>
    </row>
    <row r="36" spans="1:3">
      <c r="A36" s="2">
        <v>41309</v>
      </c>
      <c r="B36" s="1">
        <v>0.81</v>
      </c>
      <c r="C36" s="1">
        <v>1.9548000000000001</v>
      </c>
    </row>
    <row r="37" spans="1:3">
      <c r="A37" s="2">
        <v>41310</v>
      </c>
      <c r="B37" s="1">
        <v>0.84499999999999997</v>
      </c>
      <c r="C37" s="1">
        <v>1.998</v>
      </c>
    </row>
    <row r="38" spans="1:3">
      <c r="A38" s="2">
        <v>41311</v>
      </c>
      <c r="B38" s="1">
        <v>0.8</v>
      </c>
      <c r="C38" s="1">
        <v>1.9603000000000002</v>
      </c>
    </row>
    <row r="39" spans="1:3">
      <c r="A39" s="2">
        <v>41312</v>
      </c>
      <c r="B39" s="1">
        <v>0.79</v>
      </c>
      <c r="C39" s="1">
        <v>1.9567999999999999</v>
      </c>
    </row>
    <row r="40" spans="1:3">
      <c r="A40" s="2">
        <v>41313</v>
      </c>
      <c r="B40" s="1">
        <v>0.78500000000000003</v>
      </c>
      <c r="C40" s="1">
        <v>1.9499</v>
      </c>
    </row>
    <row r="41" spans="1:3">
      <c r="A41" s="2">
        <v>41314</v>
      </c>
      <c r="B41" s="1">
        <v>0.78500000000000003</v>
      </c>
      <c r="C41" s="1">
        <v>1.9499</v>
      </c>
    </row>
    <row r="42" spans="1:3">
      <c r="A42" s="2">
        <v>41315</v>
      </c>
      <c r="B42" s="1">
        <v>0.78500000000000003</v>
      </c>
      <c r="C42" s="1">
        <v>1.9499</v>
      </c>
    </row>
    <row r="43" spans="1:3">
      <c r="A43" s="2">
        <v>41316</v>
      </c>
      <c r="B43" s="1">
        <v>0.79</v>
      </c>
      <c r="C43" s="1">
        <v>1.9635</v>
      </c>
    </row>
    <row r="44" spans="1:3">
      <c r="A44" s="2">
        <v>41317</v>
      </c>
      <c r="B44" s="1">
        <v>0.81499999999999995</v>
      </c>
      <c r="C44" s="1">
        <v>1.9769999999999999</v>
      </c>
    </row>
    <row r="45" spans="1:3">
      <c r="A45" s="2">
        <v>41318</v>
      </c>
      <c r="B45" s="1">
        <v>0.84</v>
      </c>
      <c r="C45" s="1">
        <v>2.0276999999999998</v>
      </c>
    </row>
    <row r="46" spans="1:3">
      <c r="A46" s="2">
        <v>41319</v>
      </c>
      <c r="B46" s="1">
        <v>0.8</v>
      </c>
      <c r="C46" s="1">
        <v>1.9973999999999998</v>
      </c>
    </row>
    <row r="47" spans="1:3">
      <c r="A47" s="2">
        <v>41320</v>
      </c>
      <c r="B47" s="1">
        <v>0.81499999999999995</v>
      </c>
      <c r="C47" s="1">
        <v>2.0017</v>
      </c>
    </row>
    <row r="48" spans="1:3">
      <c r="A48" s="2">
        <v>41321</v>
      </c>
      <c r="B48" s="1">
        <v>0.81499999999999995</v>
      </c>
      <c r="C48" s="1">
        <v>2.0017</v>
      </c>
    </row>
    <row r="49" spans="1:3">
      <c r="A49" s="2">
        <v>41322</v>
      </c>
      <c r="B49" s="1">
        <v>0.81499999999999995</v>
      </c>
      <c r="C49" s="1">
        <v>2.0017</v>
      </c>
    </row>
    <row r="50" spans="1:3">
      <c r="A50" s="2">
        <v>41323</v>
      </c>
      <c r="B50" s="1">
        <v>0.81499999999999995</v>
      </c>
      <c r="C50" s="1">
        <v>2.0017</v>
      </c>
    </row>
    <row r="51" spans="1:3">
      <c r="A51" s="2">
        <v>41324</v>
      </c>
      <c r="B51" s="1">
        <v>0.82</v>
      </c>
      <c r="C51" s="1">
        <v>2.0278</v>
      </c>
    </row>
    <row r="52" spans="1:3">
      <c r="A52" s="2">
        <v>41325</v>
      </c>
      <c r="B52" s="1">
        <v>0.82</v>
      </c>
      <c r="C52" s="1">
        <v>2.0087000000000002</v>
      </c>
    </row>
    <row r="53" spans="1:3">
      <c r="A53" s="2">
        <v>41326</v>
      </c>
      <c r="B53" s="1">
        <v>0.78</v>
      </c>
      <c r="C53" s="1">
        <v>1.9765999999999999</v>
      </c>
    </row>
    <row r="54" spans="1:3">
      <c r="A54" s="2">
        <v>41327</v>
      </c>
      <c r="B54" s="1">
        <v>0.76</v>
      </c>
      <c r="C54" s="1">
        <v>1.9619</v>
      </c>
    </row>
    <row r="55" spans="1:3">
      <c r="A55" s="2">
        <v>41328</v>
      </c>
      <c r="B55" s="1">
        <v>0.76</v>
      </c>
      <c r="C55" s="1">
        <v>1.9619</v>
      </c>
    </row>
    <row r="56" spans="1:3">
      <c r="A56" s="2">
        <v>41329</v>
      </c>
      <c r="B56" s="1">
        <v>0.76</v>
      </c>
      <c r="C56" s="1">
        <v>1.9619</v>
      </c>
    </row>
    <row r="57" spans="1:3">
      <c r="A57" s="2">
        <v>41330</v>
      </c>
      <c r="B57" s="1">
        <v>0.72</v>
      </c>
      <c r="C57" s="1">
        <v>1.8637000000000001</v>
      </c>
    </row>
    <row r="58" spans="1:3">
      <c r="A58" s="2">
        <v>41331</v>
      </c>
      <c r="B58" s="1">
        <v>0.70499999999999996</v>
      </c>
      <c r="C58" s="1">
        <v>1.8808</v>
      </c>
    </row>
    <row r="59" spans="1:3">
      <c r="A59" s="2">
        <v>41332</v>
      </c>
      <c r="B59" s="1">
        <v>0.70499999999999996</v>
      </c>
      <c r="C59" s="1">
        <v>1.9014</v>
      </c>
    </row>
    <row r="60" spans="1:3">
      <c r="A60" s="2">
        <v>41333</v>
      </c>
      <c r="B60" s="1">
        <v>0.7</v>
      </c>
      <c r="C60" s="1">
        <v>1.8755999999999999</v>
      </c>
    </row>
    <row r="61" spans="1:3">
      <c r="A61" s="2">
        <v>41334</v>
      </c>
      <c r="B61" s="1">
        <v>0.68500000000000005</v>
      </c>
      <c r="C61" s="1">
        <v>1.8411999999999999</v>
      </c>
    </row>
    <row r="62" spans="1:3">
      <c r="A62" s="2">
        <v>41335</v>
      </c>
      <c r="B62" s="1">
        <v>0.68500000000000005</v>
      </c>
      <c r="C62" s="1">
        <v>1.8411999999999999</v>
      </c>
    </row>
    <row r="63" spans="1:3">
      <c r="A63" s="2">
        <v>41336</v>
      </c>
      <c r="B63" s="1">
        <v>0.68500000000000005</v>
      </c>
      <c r="C63" s="1">
        <v>1.8411999999999999</v>
      </c>
    </row>
    <row r="64" spans="1:3">
      <c r="A64" s="2">
        <v>41337</v>
      </c>
      <c r="B64" s="1">
        <v>0.69</v>
      </c>
      <c r="C64" s="1">
        <v>1.8754999999999999</v>
      </c>
    </row>
    <row r="65" spans="1:3">
      <c r="A65" s="2">
        <v>41338</v>
      </c>
      <c r="B65" s="1">
        <v>0.71</v>
      </c>
      <c r="C65" s="1">
        <v>1.8978000000000002</v>
      </c>
    </row>
    <row r="66" spans="1:3">
      <c r="A66" s="2">
        <v>41339</v>
      </c>
      <c r="B66" s="1">
        <v>0.73</v>
      </c>
      <c r="C66" s="1">
        <v>1.9375</v>
      </c>
    </row>
    <row r="67" spans="1:3">
      <c r="A67" s="2">
        <v>41340</v>
      </c>
      <c r="B67" s="1">
        <v>0.76500000000000001</v>
      </c>
      <c r="C67" s="1">
        <v>1.9965000000000002</v>
      </c>
    </row>
    <row r="68" spans="1:3">
      <c r="A68" s="2">
        <v>41341</v>
      </c>
      <c r="B68" s="1">
        <v>0.8</v>
      </c>
      <c r="C68" s="1">
        <v>2.0427</v>
      </c>
    </row>
    <row r="69" spans="1:3">
      <c r="A69" s="2">
        <v>41342</v>
      </c>
      <c r="B69" s="1">
        <v>0.8</v>
      </c>
      <c r="C69" s="1">
        <v>2.0427</v>
      </c>
    </row>
    <row r="70" spans="1:3">
      <c r="A70" s="2">
        <v>41343</v>
      </c>
      <c r="B70" s="1">
        <v>0.8</v>
      </c>
      <c r="C70" s="1">
        <v>2.0427</v>
      </c>
    </row>
    <row r="71" spans="1:3">
      <c r="A71" s="2">
        <v>41344</v>
      </c>
      <c r="B71" s="1">
        <v>0.8</v>
      </c>
      <c r="C71" s="1">
        <v>2.0575999999999999</v>
      </c>
    </row>
    <row r="72" spans="1:3">
      <c r="A72" s="2">
        <v>41345</v>
      </c>
      <c r="B72" s="1">
        <v>0.77500000000000002</v>
      </c>
      <c r="C72" s="1">
        <v>2.0156000000000001</v>
      </c>
    </row>
    <row r="73" spans="1:3">
      <c r="A73" s="2">
        <v>41346</v>
      </c>
      <c r="B73" s="1">
        <v>0.78</v>
      </c>
      <c r="C73" s="1">
        <v>2.0209000000000001</v>
      </c>
    </row>
    <row r="74" spans="1:3">
      <c r="A74" s="2">
        <v>41347</v>
      </c>
      <c r="B74" s="1">
        <v>0.78500000000000003</v>
      </c>
      <c r="C74" s="1">
        <v>2.0295999999999998</v>
      </c>
    </row>
    <row r="75" spans="1:3">
      <c r="A75" s="2">
        <v>41348</v>
      </c>
      <c r="B75" s="1">
        <v>0.73499999999999999</v>
      </c>
      <c r="C75" s="1">
        <v>1.9895</v>
      </c>
    </row>
    <row r="76" spans="1:3">
      <c r="A76" s="2">
        <v>41349</v>
      </c>
      <c r="B76" s="1">
        <v>0.73499999999999999</v>
      </c>
      <c r="C76" s="1">
        <v>1.9895</v>
      </c>
    </row>
    <row r="77" spans="1:3">
      <c r="A77" s="2">
        <v>41350</v>
      </c>
      <c r="B77" s="1">
        <v>0.73499999999999999</v>
      </c>
      <c r="C77" s="1">
        <v>1.9895</v>
      </c>
    </row>
    <row r="78" spans="1:3">
      <c r="A78" s="2">
        <v>41351</v>
      </c>
      <c r="B78" s="1">
        <v>0.72</v>
      </c>
      <c r="C78" s="1">
        <v>1.9546000000000001</v>
      </c>
    </row>
    <row r="79" spans="1:3">
      <c r="A79" s="2">
        <v>41352</v>
      </c>
      <c r="B79" s="1">
        <v>0.71</v>
      </c>
      <c r="C79" s="1">
        <v>1.9016999999999999</v>
      </c>
    </row>
    <row r="80" spans="1:3">
      <c r="A80" s="2">
        <v>41353</v>
      </c>
      <c r="B80" s="1">
        <v>0.71</v>
      </c>
      <c r="C80" s="1">
        <v>1.9581</v>
      </c>
    </row>
    <row r="81" spans="1:3">
      <c r="A81" s="2">
        <v>41354</v>
      </c>
      <c r="B81" s="1">
        <v>0.72</v>
      </c>
      <c r="C81" s="1">
        <v>1.9112</v>
      </c>
    </row>
    <row r="82" spans="1:3">
      <c r="A82" s="2">
        <v>41355</v>
      </c>
      <c r="B82" s="1">
        <v>0.72</v>
      </c>
      <c r="C82" s="1">
        <v>1.925</v>
      </c>
    </row>
    <row r="83" spans="1:3">
      <c r="A83" s="2">
        <v>41356</v>
      </c>
      <c r="B83" s="1">
        <v>0.72</v>
      </c>
      <c r="C83" s="1">
        <v>1.925</v>
      </c>
    </row>
    <row r="84" spans="1:3">
      <c r="A84" s="2">
        <v>41357</v>
      </c>
      <c r="B84" s="1">
        <v>0.72</v>
      </c>
      <c r="C84" s="1">
        <v>1.925</v>
      </c>
    </row>
    <row r="85" spans="1:3">
      <c r="A85" s="2">
        <v>41358</v>
      </c>
      <c r="B85" s="1">
        <v>0.72</v>
      </c>
      <c r="C85" s="1">
        <v>1.9198</v>
      </c>
    </row>
    <row r="86" spans="1:3">
      <c r="A86" s="2">
        <v>41359</v>
      </c>
      <c r="B86" s="1">
        <v>0.72499999999999998</v>
      </c>
      <c r="C86" s="1">
        <v>1.9094</v>
      </c>
    </row>
    <row r="87" spans="1:3">
      <c r="A87" s="2">
        <v>41360</v>
      </c>
      <c r="B87" s="1">
        <v>0.68500000000000005</v>
      </c>
      <c r="C87" s="1">
        <v>1.8454000000000002</v>
      </c>
    </row>
    <row r="88" spans="1:3">
      <c r="A88" s="2">
        <v>41361</v>
      </c>
      <c r="B88" s="1">
        <v>0.69499999999999995</v>
      </c>
      <c r="C88" s="1">
        <v>1.8487</v>
      </c>
    </row>
    <row r="89" spans="1:3">
      <c r="A89" s="2">
        <v>41362</v>
      </c>
      <c r="B89" s="1">
        <v>0.69499999999999995</v>
      </c>
      <c r="C89" s="1">
        <v>1.8486</v>
      </c>
    </row>
    <row r="90" spans="1:3">
      <c r="A90" s="2">
        <v>41363</v>
      </c>
      <c r="B90" s="1">
        <v>0.69499999999999995</v>
      </c>
      <c r="C90" s="1">
        <v>1.8486</v>
      </c>
    </row>
    <row r="91" spans="1:3">
      <c r="A91" s="2">
        <v>41364</v>
      </c>
      <c r="B91" s="1">
        <v>0.69499999999999995</v>
      </c>
      <c r="C91" s="1">
        <v>1.8486</v>
      </c>
    </row>
    <row r="92" spans="1:3">
      <c r="A92" s="2">
        <v>41365</v>
      </c>
      <c r="B92" s="1">
        <v>0.68500000000000005</v>
      </c>
      <c r="C92" s="1">
        <v>1.8313999999999999</v>
      </c>
    </row>
    <row r="93" spans="1:3">
      <c r="A93" s="2">
        <v>41366</v>
      </c>
      <c r="B93" s="1">
        <v>0.69499999999999995</v>
      </c>
      <c r="C93" s="1">
        <v>1.859</v>
      </c>
    </row>
    <row r="94" spans="1:3">
      <c r="A94" s="2">
        <v>41367</v>
      </c>
      <c r="B94" s="1">
        <v>0.66</v>
      </c>
      <c r="C94" s="1">
        <v>1.8106</v>
      </c>
    </row>
    <row r="95" spans="1:3">
      <c r="A95" s="2">
        <v>41368</v>
      </c>
      <c r="B95" s="1">
        <v>0.63</v>
      </c>
      <c r="C95" s="1">
        <v>1.7625</v>
      </c>
    </row>
    <row r="96" spans="1:3">
      <c r="A96" s="2">
        <v>41369</v>
      </c>
      <c r="B96" s="1">
        <v>0.60499999999999998</v>
      </c>
      <c r="C96" s="1">
        <v>1.7128000000000001</v>
      </c>
    </row>
    <row r="97" spans="1:3">
      <c r="A97" s="2">
        <v>41370</v>
      </c>
      <c r="B97" s="1">
        <v>0.60499999999999998</v>
      </c>
      <c r="C97" s="1">
        <v>1.7128000000000001</v>
      </c>
    </row>
    <row r="98" spans="1:3">
      <c r="A98" s="2">
        <v>41371</v>
      </c>
      <c r="B98" s="1">
        <v>0.60499999999999998</v>
      </c>
      <c r="C98" s="1">
        <v>1.7128000000000001</v>
      </c>
    </row>
    <row r="99" spans="1:3">
      <c r="A99" s="2">
        <v>41372</v>
      </c>
      <c r="B99" s="1">
        <v>0.625</v>
      </c>
      <c r="C99" s="1">
        <v>1.746</v>
      </c>
    </row>
    <row r="100" spans="1:3">
      <c r="A100" s="2">
        <v>41373</v>
      </c>
      <c r="B100" s="1">
        <v>0.625</v>
      </c>
      <c r="C100" s="1">
        <v>1.7502</v>
      </c>
    </row>
    <row r="101" spans="1:3">
      <c r="A101" s="2">
        <v>41374</v>
      </c>
      <c r="B101" s="1">
        <v>0.64500000000000002</v>
      </c>
      <c r="C101" s="1">
        <v>1.8033999999999999</v>
      </c>
    </row>
    <row r="102" spans="1:3">
      <c r="A102" s="2">
        <v>41375</v>
      </c>
      <c r="B102" s="1">
        <v>0.63</v>
      </c>
      <c r="C102" s="1">
        <v>1.7887</v>
      </c>
    </row>
    <row r="103" spans="1:3">
      <c r="A103" s="2">
        <v>41376</v>
      </c>
      <c r="B103" s="1">
        <v>0.6</v>
      </c>
      <c r="C103" s="1">
        <v>1.7208000000000001</v>
      </c>
    </row>
    <row r="104" spans="1:3">
      <c r="A104" s="2">
        <v>41377</v>
      </c>
      <c r="B104" s="1">
        <v>0.6</v>
      </c>
      <c r="C104" s="1">
        <v>1.7208000000000001</v>
      </c>
    </row>
    <row r="105" spans="1:3">
      <c r="A105" s="2">
        <v>41378</v>
      </c>
      <c r="B105" s="1">
        <v>0.6</v>
      </c>
      <c r="C105" s="1">
        <v>1.7208000000000001</v>
      </c>
    </row>
    <row r="106" spans="1:3">
      <c r="A106" s="2">
        <v>41379</v>
      </c>
      <c r="B106" s="1">
        <v>0.59</v>
      </c>
      <c r="C106" s="1">
        <v>1.6798</v>
      </c>
    </row>
    <row r="107" spans="1:3">
      <c r="A107" s="2">
        <v>41380</v>
      </c>
      <c r="B107" s="1">
        <v>0.6</v>
      </c>
      <c r="C107" s="1">
        <v>1.7223999999999999</v>
      </c>
    </row>
    <row r="108" spans="1:3">
      <c r="A108" s="2">
        <v>41381</v>
      </c>
      <c r="B108" s="1">
        <v>0.6</v>
      </c>
      <c r="C108" s="1">
        <v>1.6949999999999998</v>
      </c>
    </row>
    <row r="109" spans="1:3">
      <c r="A109" s="2">
        <v>41382</v>
      </c>
      <c r="B109" s="1">
        <v>0.6</v>
      </c>
      <c r="C109" s="1">
        <v>1.6846999999999999</v>
      </c>
    </row>
    <row r="110" spans="1:3">
      <c r="A110" s="2">
        <v>41383</v>
      </c>
      <c r="B110" s="1">
        <v>0.60499999999999998</v>
      </c>
      <c r="C110" s="1">
        <v>1.7048999999999999</v>
      </c>
    </row>
    <row r="111" spans="1:3">
      <c r="A111" s="2">
        <v>41384</v>
      </c>
      <c r="B111" s="1">
        <v>0.60499999999999998</v>
      </c>
      <c r="C111" s="1">
        <v>1.7048999999999999</v>
      </c>
    </row>
    <row r="112" spans="1:3">
      <c r="A112" s="2">
        <v>41385</v>
      </c>
      <c r="B112" s="1">
        <v>0.60499999999999998</v>
      </c>
      <c r="C112" s="1">
        <v>1.7048999999999999</v>
      </c>
    </row>
    <row r="113" spans="1:3">
      <c r="A113" s="2">
        <v>41386</v>
      </c>
      <c r="B113" s="1">
        <v>0.59</v>
      </c>
      <c r="C113" s="1">
        <v>1.6928999999999998</v>
      </c>
    </row>
    <row r="114" spans="1:3">
      <c r="A114" s="2">
        <v>41387</v>
      </c>
      <c r="B114" s="1">
        <v>0.59499999999999997</v>
      </c>
      <c r="C114" s="1">
        <v>1.7065000000000001</v>
      </c>
    </row>
    <row r="115" spans="1:3">
      <c r="A115" s="2">
        <v>41388</v>
      </c>
      <c r="B115" s="1">
        <v>0.58499999999999996</v>
      </c>
      <c r="C115" s="1">
        <v>1.7046999999999999</v>
      </c>
    </row>
    <row r="116" spans="1:3">
      <c r="A116" s="2">
        <v>41389</v>
      </c>
      <c r="B116" s="1">
        <v>0.59</v>
      </c>
      <c r="C116" s="1">
        <v>1.708</v>
      </c>
    </row>
    <row r="117" spans="1:3">
      <c r="A117" s="2">
        <v>41390</v>
      </c>
      <c r="B117" s="1">
        <v>0.57499999999999996</v>
      </c>
      <c r="C117" s="1">
        <v>1.6633</v>
      </c>
    </row>
    <row r="118" spans="1:3">
      <c r="A118" s="2">
        <v>41391</v>
      </c>
      <c r="B118" s="1">
        <v>0.57499999999999996</v>
      </c>
      <c r="C118" s="1">
        <v>1.6633</v>
      </c>
    </row>
    <row r="119" spans="1:3">
      <c r="A119" s="2">
        <v>41392</v>
      </c>
      <c r="B119" s="1">
        <v>0.57499999999999996</v>
      </c>
      <c r="C119" s="1">
        <v>1.6633</v>
      </c>
    </row>
    <row r="120" spans="1:3">
      <c r="A120" s="2">
        <v>41393</v>
      </c>
      <c r="B120" s="1">
        <v>0.56499999999999995</v>
      </c>
      <c r="C120" s="1">
        <v>1.6701000000000001</v>
      </c>
    </row>
    <row r="121" spans="1:3">
      <c r="A121" s="2">
        <v>41394</v>
      </c>
      <c r="B121" s="1">
        <v>0.56499999999999995</v>
      </c>
      <c r="C121" s="1">
        <v>1.6717</v>
      </c>
    </row>
    <row r="122" spans="1:3">
      <c r="A122" s="2">
        <v>41395</v>
      </c>
      <c r="B122" s="1">
        <v>0.54500000000000004</v>
      </c>
      <c r="C122" s="1">
        <v>1.629</v>
      </c>
    </row>
    <row r="123" spans="1:3">
      <c r="A123" s="2">
        <v>41396</v>
      </c>
      <c r="B123" s="1">
        <v>0.53500000000000003</v>
      </c>
      <c r="C123" s="1">
        <v>1.6254999999999999</v>
      </c>
    </row>
    <row r="124" spans="1:3">
      <c r="A124" s="2">
        <v>41397</v>
      </c>
      <c r="B124" s="1">
        <v>0.59</v>
      </c>
      <c r="C124" s="1">
        <v>1.7382</v>
      </c>
    </row>
    <row r="125" spans="1:3">
      <c r="A125" s="2">
        <v>41398</v>
      </c>
      <c r="B125" s="1">
        <v>0.59</v>
      </c>
      <c r="C125" s="1">
        <v>1.7382</v>
      </c>
    </row>
    <row r="126" spans="1:3">
      <c r="A126" s="2">
        <v>41399</v>
      </c>
      <c r="B126" s="1">
        <v>0.59</v>
      </c>
      <c r="C126" s="1">
        <v>1.7382</v>
      </c>
    </row>
    <row r="127" spans="1:3">
      <c r="A127" s="2">
        <v>41400</v>
      </c>
      <c r="B127" s="1">
        <v>0.60499999999999998</v>
      </c>
      <c r="C127" s="1">
        <v>1.7587999999999999</v>
      </c>
    </row>
    <row r="128" spans="1:3">
      <c r="A128" s="2">
        <v>41401</v>
      </c>
      <c r="B128" s="1">
        <v>0.61</v>
      </c>
      <c r="C128" s="1">
        <v>1.7778</v>
      </c>
    </row>
    <row r="129" spans="1:3">
      <c r="A129" s="2">
        <v>41402</v>
      </c>
      <c r="B129" s="1">
        <v>0.59499999999999997</v>
      </c>
      <c r="C129" s="1">
        <v>1.7665</v>
      </c>
    </row>
    <row r="130" spans="1:3">
      <c r="A130" s="2">
        <v>41403</v>
      </c>
      <c r="B130" s="1">
        <v>0.6</v>
      </c>
      <c r="C130" s="1">
        <v>1.8109</v>
      </c>
    </row>
    <row r="131" spans="1:3">
      <c r="A131" s="2">
        <v>41404</v>
      </c>
      <c r="B131" s="1">
        <v>0.64</v>
      </c>
      <c r="C131" s="1">
        <v>1.8973</v>
      </c>
    </row>
    <row r="132" spans="1:3">
      <c r="A132" s="2">
        <v>41405</v>
      </c>
      <c r="B132" s="1">
        <v>0.64</v>
      </c>
      <c r="C132" s="1">
        <v>1.8973</v>
      </c>
    </row>
    <row r="133" spans="1:3">
      <c r="A133" s="2">
        <v>41406</v>
      </c>
      <c r="B133" s="1">
        <v>0.64</v>
      </c>
      <c r="C133" s="1">
        <v>1.8973</v>
      </c>
    </row>
    <row r="134" spans="1:3">
      <c r="A134" s="2">
        <v>41407</v>
      </c>
      <c r="B134" s="1">
        <v>0.65500000000000003</v>
      </c>
      <c r="C134" s="1">
        <v>1.9199000000000002</v>
      </c>
    </row>
    <row r="135" spans="1:3">
      <c r="A135" s="2">
        <v>41408</v>
      </c>
      <c r="B135" s="1">
        <v>0.67</v>
      </c>
      <c r="C135" s="1">
        <v>1.974</v>
      </c>
    </row>
    <row r="136" spans="1:3">
      <c r="A136" s="2">
        <v>41409</v>
      </c>
      <c r="B136" s="1">
        <v>0.66</v>
      </c>
      <c r="C136" s="1">
        <v>1.9346999999999999</v>
      </c>
    </row>
    <row r="137" spans="1:3">
      <c r="A137" s="2">
        <v>41410</v>
      </c>
      <c r="B137" s="1">
        <v>0.61499999999999999</v>
      </c>
      <c r="C137" s="1">
        <v>1.8809</v>
      </c>
    </row>
    <row r="138" spans="1:3">
      <c r="A138" s="2">
        <v>41411</v>
      </c>
      <c r="B138" s="1">
        <v>0.65500000000000003</v>
      </c>
      <c r="C138" s="1">
        <v>1.9506000000000001</v>
      </c>
    </row>
    <row r="139" spans="1:3">
      <c r="A139" s="2">
        <v>41412</v>
      </c>
      <c r="B139" s="1">
        <v>0.65500000000000003</v>
      </c>
      <c r="C139" s="1">
        <v>1.9506000000000001</v>
      </c>
    </row>
    <row r="140" spans="1:3">
      <c r="A140" s="2">
        <v>41413</v>
      </c>
      <c r="B140" s="1">
        <v>0.65500000000000003</v>
      </c>
      <c r="C140" s="1">
        <v>1.9506000000000001</v>
      </c>
    </row>
    <row r="141" spans="1:3">
      <c r="A141" s="2">
        <v>41414</v>
      </c>
      <c r="B141" s="1">
        <v>0.66500000000000004</v>
      </c>
      <c r="C141" s="1">
        <v>1.9647000000000001</v>
      </c>
    </row>
    <row r="142" spans="1:3">
      <c r="A142" s="2">
        <v>41415</v>
      </c>
      <c r="B142" s="1">
        <v>0.65500000000000003</v>
      </c>
      <c r="C142" s="1">
        <v>1.9262999999999999</v>
      </c>
    </row>
    <row r="143" spans="1:3">
      <c r="A143" s="2">
        <v>41416</v>
      </c>
      <c r="B143" s="1">
        <v>0.68500000000000005</v>
      </c>
      <c r="C143" s="1">
        <v>2.0394999999999999</v>
      </c>
    </row>
    <row r="144" spans="1:3">
      <c r="A144" s="2">
        <v>41417</v>
      </c>
      <c r="B144" s="1">
        <v>0.7</v>
      </c>
      <c r="C144" s="1">
        <v>2.0156999999999998</v>
      </c>
    </row>
    <row r="145" spans="1:3">
      <c r="A145" s="2">
        <v>41418</v>
      </c>
      <c r="B145" s="1">
        <v>0.71</v>
      </c>
      <c r="C145" s="1">
        <v>2.0081000000000002</v>
      </c>
    </row>
    <row r="146" spans="1:3">
      <c r="A146" s="2">
        <v>41419</v>
      </c>
      <c r="B146" s="1">
        <v>0.71</v>
      </c>
      <c r="C146" s="1">
        <v>2.0081000000000002</v>
      </c>
    </row>
    <row r="147" spans="1:3">
      <c r="A147" s="2">
        <v>41420</v>
      </c>
      <c r="B147" s="1">
        <v>0.71</v>
      </c>
      <c r="C147" s="1">
        <v>2.0081000000000002</v>
      </c>
    </row>
    <row r="148" spans="1:3">
      <c r="A148" s="2">
        <v>41421</v>
      </c>
      <c r="B148" s="1">
        <v>0.71</v>
      </c>
      <c r="C148" s="1">
        <v>2.0081000000000002</v>
      </c>
    </row>
    <row r="149" spans="1:3">
      <c r="A149" s="2">
        <v>41422</v>
      </c>
      <c r="B149" s="1">
        <v>0.83</v>
      </c>
      <c r="C149" s="1">
        <v>2.1652</v>
      </c>
    </row>
    <row r="150" spans="1:3">
      <c r="A150" s="2">
        <v>41423</v>
      </c>
      <c r="B150" s="1">
        <v>0.85499999999999998</v>
      </c>
      <c r="C150" s="1">
        <v>2.1153</v>
      </c>
    </row>
    <row r="151" spans="1:3">
      <c r="A151" s="2">
        <v>41424</v>
      </c>
      <c r="B151" s="1">
        <v>0.84499999999999997</v>
      </c>
      <c r="C151" s="1">
        <v>2.1110000000000002</v>
      </c>
    </row>
    <row r="152" spans="1:3">
      <c r="A152" s="2">
        <v>41425</v>
      </c>
      <c r="B152" s="1">
        <v>0.88500000000000001</v>
      </c>
      <c r="C152" s="1">
        <v>2.1282000000000001</v>
      </c>
    </row>
    <row r="153" spans="1:3">
      <c r="A153" s="2">
        <v>41426</v>
      </c>
      <c r="B153" s="1">
        <v>0.88500000000000001</v>
      </c>
      <c r="C153" s="1">
        <v>2.1282000000000001</v>
      </c>
    </row>
    <row r="154" spans="1:3">
      <c r="A154" s="2">
        <v>41427</v>
      </c>
      <c r="B154" s="1">
        <v>0.88500000000000001</v>
      </c>
      <c r="C154" s="1">
        <v>2.1282000000000001</v>
      </c>
    </row>
    <row r="155" spans="1:3">
      <c r="A155" s="2">
        <v>41428</v>
      </c>
      <c r="B155" s="1">
        <v>0.86499999999999999</v>
      </c>
      <c r="C155" s="1">
        <v>2.1193</v>
      </c>
    </row>
    <row r="156" spans="1:3">
      <c r="A156" s="2">
        <v>41429</v>
      </c>
      <c r="B156" s="1">
        <v>0.87</v>
      </c>
      <c r="C156" s="1">
        <v>2.1461999999999999</v>
      </c>
    </row>
    <row r="157" spans="1:3">
      <c r="A157" s="2">
        <v>41430</v>
      </c>
      <c r="B157" s="1">
        <v>0.85</v>
      </c>
      <c r="C157" s="1">
        <v>2.0891999999999999</v>
      </c>
    </row>
    <row r="158" spans="1:3">
      <c r="A158" s="2">
        <v>41431</v>
      </c>
      <c r="B158" s="1">
        <v>0.83499999999999996</v>
      </c>
      <c r="C158" s="1">
        <v>2.0769000000000002</v>
      </c>
    </row>
    <row r="159" spans="1:3">
      <c r="A159" s="2">
        <v>41432</v>
      </c>
      <c r="B159" s="1">
        <v>0.91</v>
      </c>
      <c r="C159" s="1">
        <v>2.1718000000000002</v>
      </c>
    </row>
    <row r="160" spans="1:3">
      <c r="A160" s="2">
        <v>41433</v>
      </c>
      <c r="B160" s="1">
        <v>0.91</v>
      </c>
      <c r="C160" s="1">
        <v>2.1718000000000002</v>
      </c>
    </row>
    <row r="161" spans="1:3">
      <c r="A161" s="2">
        <v>41434</v>
      </c>
      <c r="B161" s="1">
        <v>0.91</v>
      </c>
      <c r="C161" s="1">
        <v>2.1718000000000002</v>
      </c>
    </row>
    <row r="162" spans="1:3">
      <c r="A162" s="2">
        <v>41435</v>
      </c>
      <c r="B162" s="1">
        <v>0.97499999999999998</v>
      </c>
      <c r="C162" s="1">
        <v>2.2096999999999998</v>
      </c>
    </row>
    <row r="163" spans="1:3">
      <c r="A163" s="2">
        <v>41436</v>
      </c>
      <c r="B163" s="1">
        <v>0.96</v>
      </c>
      <c r="C163" s="1">
        <v>2.1846000000000001</v>
      </c>
    </row>
    <row r="164" spans="1:3">
      <c r="A164" s="2">
        <v>41437</v>
      </c>
      <c r="B164" s="1">
        <v>0.97499999999999998</v>
      </c>
      <c r="C164" s="1">
        <v>2.2280000000000002</v>
      </c>
    </row>
    <row r="165" spans="1:3">
      <c r="A165" s="2">
        <v>41438</v>
      </c>
      <c r="B165" s="1">
        <v>0.92500000000000004</v>
      </c>
      <c r="C165" s="1">
        <v>2.1488999999999998</v>
      </c>
    </row>
    <row r="166" spans="1:3">
      <c r="A166" s="2">
        <v>41439</v>
      </c>
      <c r="B166" s="1">
        <v>0.82499999999999996</v>
      </c>
      <c r="C166" s="1">
        <v>2.1295000000000002</v>
      </c>
    </row>
    <row r="167" spans="1:3">
      <c r="A167" s="2">
        <v>41440</v>
      </c>
      <c r="B167" s="1">
        <v>0.82499999999999996</v>
      </c>
      <c r="C167" s="1">
        <v>2.1295000000000002</v>
      </c>
    </row>
    <row r="168" spans="1:3">
      <c r="A168" s="2">
        <v>41441</v>
      </c>
      <c r="B168" s="1">
        <v>0.82499999999999996</v>
      </c>
      <c r="C168" s="1">
        <v>2.1295000000000002</v>
      </c>
    </row>
    <row r="169" spans="1:3">
      <c r="A169" s="2">
        <v>41442</v>
      </c>
      <c r="B169" s="1">
        <v>0.82</v>
      </c>
      <c r="C169" s="1">
        <v>2.1817000000000002</v>
      </c>
    </row>
    <row r="170" spans="1:3">
      <c r="A170" s="2">
        <v>41443</v>
      </c>
      <c r="B170" s="1">
        <v>0.8</v>
      </c>
      <c r="C170" s="1">
        <v>2.1854</v>
      </c>
    </row>
    <row r="171" spans="1:3">
      <c r="A171" s="2">
        <v>41444</v>
      </c>
      <c r="B171" s="1">
        <v>0.96499999999999997</v>
      </c>
      <c r="C171" s="1">
        <v>2.3527</v>
      </c>
    </row>
    <row r="172" spans="1:3">
      <c r="A172" s="2">
        <v>41445</v>
      </c>
      <c r="B172" s="1">
        <v>1.07</v>
      </c>
      <c r="C172" s="1">
        <v>2.4144000000000001</v>
      </c>
    </row>
    <row r="173" spans="1:3">
      <c r="A173" s="2">
        <v>41446</v>
      </c>
      <c r="B173" s="1">
        <v>1.1499999999999999</v>
      </c>
      <c r="C173" s="1">
        <v>2.5310000000000001</v>
      </c>
    </row>
    <row r="174" spans="1:3">
      <c r="A174" s="2">
        <v>41447</v>
      </c>
      <c r="B174" s="1">
        <v>1.1499999999999999</v>
      </c>
      <c r="C174" s="1">
        <v>2.5310000000000001</v>
      </c>
    </row>
    <row r="175" spans="1:3">
      <c r="A175" s="2">
        <v>41448</v>
      </c>
      <c r="B175" s="1">
        <v>1.1499999999999999</v>
      </c>
      <c r="C175" s="1">
        <v>2.5310000000000001</v>
      </c>
    </row>
    <row r="176" spans="1:3">
      <c r="A176" s="2">
        <v>41449</v>
      </c>
      <c r="B176" s="1">
        <v>1.145</v>
      </c>
      <c r="C176" s="1">
        <v>2.5367999999999999</v>
      </c>
    </row>
    <row r="177" spans="1:3">
      <c r="A177" s="2">
        <v>41450</v>
      </c>
      <c r="B177" s="1">
        <v>1.145</v>
      </c>
      <c r="C177" s="1">
        <v>2.6082000000000001</v>
      </c>
    </row>
    <row r="178" spans="1:3">
      <c r="A178" s="2">
        <v>41451</v>
      </c>
      <c r="B178" s="1">
        <v>1.0900000000000001</v>
      </c>
      <c r="C178" s="1">
        <v>2.5352999999999999</v>
      </c>
    </row>
    <row r="179" spans="1:3">
      <c r="A179" s="2">
        <v>41452</v>
      </c>
      <c r="B179" s="1">
        <v>1.02</v>
      </c>
      <c r="C179" s="1">
        <v>2.4721000000000002</v>
      </c>
    </row>
    <row r="180" spans="1:3">
      <c r="A180" s="2">
        <v>41453</v>
      </c>
      <c r="B180" s="1">
        <v>1.0149999999999999</v>
      </c>
      <c r="C180" s="1">
        <v>2.4857</v>
      </c>
    </row>
    <row r="181" spans="1:3">
      <c r="A181" s="2">
        <v>41454</v>
      </c>
      <c r="B181" s="1">
        <v>1.0149999999999999</v>
      </c>
      <c r="C181" s="1">
        <v>2.4857</v>
      </c>
    </row>
    <row r="182" spans="1:3">
      <c r="A182" s="2">
        <v>41455</v>
      </c>
      <c r="B182" s="1">
        <v>1.0149999999999999</v>
      </c>
      <c r="C182" s="1">
        <v>2.4857</v>
      </c>
    </row>
    <row r="183" spans="1:3">
      <c r="A183" s="2">
        <v>41456</v>
      </c>
      <c r="B183" s="1">
        <v>1.01</v>
      </c>
      <c r="C183" s="1">
        <v>2.4765000000000001</v>
      </c>
    </row>
    <row r="184" spans="1:3">
      <c r="A184" s="2">
        <v>41457</v>
      </c>
      <c r="B184" s="1">
        <v>1.02</v>
      </c>
      <c r="C184" s="1">
        <v>2.4693000000000001</v>
      </c>
    </row>
    <row r="185" spans="1:3">
      <c r="A185" s="2">
        <v>41458</v>
      </c>
      <c r="B185" s="1">
        <v>1.06</v>
      </c>
      <c r="C185" s="1">
        <v>2.5032000000000001</v>
      </c>
    </row>
    <row r="186" spans="1:3">
      <c r="A186" s="2">
        <v>41459</v>
      </c>
      <c r="B186" s="1">
        <v>1.06</v>
      </c>
      <c r="C186" s="1">
        <v>2.5032000000000001</v>
      </c>
    </row>
    <row r="187" spans="1:3">
      <c r="A187" s="2">
        <v>41460</v>
      </c>
      <c r="B187" s="1">
        <v>1.1850000000000001</v>
      </c>
      <c r="C187" s="1">
        <v>2.7391000000000001</v>
      </c>
    </row>
    <row r="188" spans="1:3">
      <c r="A188" s="2">
        <v>41461</v>
      </c>
      <c r="B188" s="1">
        <v>1.1850000000000001</v>
      </c>
      <c r="C188" s="1">
        <v>2.7391000000000001</v>
      </c>
    </row>
    <row r="189" spans="1:3">
      <c r="A189" s="2">
        <v>41462</v>
      </c>
      <c r="B189" s="1">
        <v>1.1850000000000001</v>
      </c>
      <c r="C189" s="1">
        <v>2.7391000000000001</v>
      </c>
    </row>
    <row r="190" spans="1:3">
      <c r="A190" s="2">
        <v>41463</v>
      </c>
      <c r="B190" s="1">
        <v>1.085</v>
      </c>
      <c r="C190" s="1">
        <v>2.6356000000000002</v>
      </c>
    </row>
    <row r="191" spans="1:3">
      <c r="A191" s="2">
        <v>41464</v>
      </c>
      <c r="B191" s="1">
        <v>1.075</v>
      </c>
      <c r="C191" s="1">
        <v>2.6339999999999999</v>
      </c>
    </row>
    <row r="192" spans="1:3">
      <c r="A192" s="2">
        <v>41465</v>
      </c>
      <c r="B192" s="1">
        <v>1.085</v>
      </c>
      <c r="C192" s="1">
        <v>2.6238000000000001</v>
      </c>
    </row>
    <row r="193" spans="1:3">
      <c r="A193" s="2">
        <v>41466</v>
      </c>
      <c r="B193" s="1">
        <v>0.98499999999999999</v>
      </c>
      <c r="C193" s="1">
        <v>2.5720999999999998</v>
      </c>
    </row>
    <row r="194" spans="1:3">
      <c r="A194" s="2">
        <v>41467</v>
      </c>
      <c r="B194" s="1">
        <v>1.0249999999999999</v>
      </c>
      <c r="C194" s="1">
        <v>2.5821000000000001</v>
      </c>
    </row>
    <row r="195" spans="1:3">
      <c r="A195" s="2">
        <v>41468</v>
      </c>
      <c r="B195" s="1">
        <v>1.0249999999999999</v>
      </c>
      <c r="C195" s="1">
        <v>2.5821000000000001</v>
      </c>
    </row>
    <row r="196" spans="1:3">
      <c r="A196" s="2">
        <v>41469</v>
      </c>
      <c r="B196" s="1">
        <v>1.0249999999999999</v>
      </c>
      <c r="C196" s="1">
        <v>2.5821000000000001</v>
      </c>
    </row>
    <row r="197" spans="1:3">
      <c r="A197" s="2">
        <v>41470</v>
      </c>
      <c r="B197" s="1">
        <v>1</v>
      </c>
      <c r="C197" s="1">
        <v>2.5371999999999999</v>
      </c>
    </row>
    <row r="198" spans="1:3">
      <c r="A198" s="2">
        <v>41471</v>
      </c>
      <c r="B198" s="1">
        <v>0.94499999999999995</v>
      </c>
      <c r="C198" s="1">
        <v>2.5316999999999998</v>
      </c>
    </row>
    <row r="199" spans="1:3">
      <c r="A199" s="2">
        <v>41472</v>
      </c>
      <c r="B199" s="1">
        <v>0.90500000000000003</v>
      </c>
      <c r="C199" s="1">
        <v>2.4887999999999999</v>
      </c>
    </row>
    <row r="200" spans="1:3">
      <c r="A200" s="2">
        <v>41473</v>
      </c>
      <c r="B200" s="1">
        <v>0.90500000000000003</v>
      </c>
      <c r="C200" s="1">
        <v>2.5284</v>
      </c>
    </row>
    <row r="201" spans="1:3">
      <c r="A201" s="2">
        <v>41474</v>
      </c>
      <c r="B201" s="1">
        <v>0.89</v>
      </c>
      <c r="C201" s="1">
        <v>2.4839000000000002</v>
      </c>
    </row>
    <row r="202" spans="1:3">
      <c r="A202" s="2">
        <v>41475</v>
      </c>
      <c r="B202" s="1">
        <v>0.89</v>
      </c>
      <c r="C202" s="1">
        <v>2.4839000000000002</v>
      </c>
    </row>
    <row r="203" spans="1:3">
      <c r="A203" s="2">
        <v>41476</v>
      </c>
      <c r="B203" s="1">
        <v>0.89</v>
      </c>
      <c r="C203" s="1">
        <v>2.4839000000000002</v>
      </c>
    </row>
    <row r="204" spans="1:3">
      <c r="A204" s="2">
        <v>41477</v>
      </c>
      <c r="B204" s="1">
        <v>0.89</v>
      </c>
      <c r="C204" s="1">
        <v>2.4803999999999999</v>
      </c>
    </row>
    <row r="205" spans="1:3">
      <c r="A205" s="2">
        <v>41478</v>
      </c>
      <c r="B205" s="1">
        <v>0.89500000000000002</v>
      </c>
      <c r="C205" s="1">
        <v>2.5049000000000001</v>
      </c>
    </row>
    <row r="206" spans="1:3">
      <c r="A206" s="2">
        <v>41479</v>
      </c>
      <c r="B206" s="1">
        <v>0.94499999999999995</v>
      </c>
      <c r="C206" s="1">
        <v>2.5880000000000001</v>
      </c>
    </row>
    <row r="207" spans="1:3">
      <c r="A207" s="2">
        <v>41480</v>
      </c>
      <c r="B207" s="1">
        <v>0.95</v>
      </c>
      <c r="C207" s="1">
        <v>2.5712000000000002</v>
      </c>
    </row>
    <row r="208" spans="1:3">
      <c r="A208" s="2">
        <v>41481</v>
      </c>
      <c r="B208" s="1">
        <v>0.88</v>
      </c>
      <c r="C208" s="1">
        <v>2.5624000000000002</v>
      </c>
    </row>
    <row r="209" spans="1:3">
      <c r="A209" s="2">
        <v>41482</v>
      </c>
      <c r="B209" s="1">
        <v>0.88</v>
      </c>
      <c r="C209" s="1">
        <v>2.5624000000000002</v>
      </c>
    </row>
    <row r="210" spans="1:3">
      <c r="A210" s="2">
        <v>41483</v>
      </c>
      <c r="B210" s="1">
        <v>0.88</v>
      </c>
      <c r="C210" s="1">
        <v>2.5624000000000002</v>
      </c>
    </row>
    <row r="211" spans="1:3">
      <c r="A211" s="2">
        <v>41484</v>
      </c>
      <c r="B211" s="1">
        <v>0.88500000000000001</v>
      </c>
      <c r="C211" s="1">
        <v>2.6023000000000001</v>
      </c>
    </row>
    <row r="212" spans="1:3">
      <c r="A212" s="2">
        <v>41485</v>
      </c>
      <c r="B212" s="1">
        <v>0.89</v>
      </c>
      <c r="C212" s="1">
        <v>2.6101000000000001</v>
      </c>
    </row>
    <row r="213" spans="1:3">
      <c r="A213" s="2">
        <v>41486</v>
      </c>
      <c r="B213" s="1">
        <v>0.89</v>
      </c>
      <c r="C213" s="1">
        <v>2.5762</v>
      </c>
    </row>
    <row r="214" spans="1:3">
      <c r="A214" s="2">
        <v>41487</v>
      </c>
      <c r="B214" s="1">
        <v>0.96499999999999997</v>
      </c>
      <c r="C214" s="1">
        <v>2.706</v>
      </c>
    </row>
    <row r="215" spans="1:3">
      <c r="A215" s="2">
        <v>41488</v>
      </c>
      <c r="B215" s="1">
        <v>0.87</v>
      </c>
      <c r="C215" s="1">
        <v>2.5960000000000001</v>
      </c>
    </row>
    <row r="216" spans="1:3">
      <c r="A216" s="2">
        <v>41489</v>
      </c>
      <c r="B216" s="1">
        <v>0.87</v>
      </c>
      <c r="C216" s="1">
        <v>2.5960000000000001</v>
      </c>
    </row>
    <row r="217" spans="1:3">
      <c r="A217" s="2">
        <v>41490</v>
      </c>
      <c r="B217" s="1">
        <v>0.87</v>
      </c>
      <c r="C217" s="1">
        <v>2.5960000000000001</v>
      </c>
    </row>
    <row r="218" spans="1:3">
      <c r="A218" s="2">
        <v>41491</v>
      </c>
      <c r="B218" s="1">
        <v>0.89500000000000002</v>
      </c>
      <c r="C218" s="1">
        <v>2.6333000000000002</v>
      </c>
    </row>
    <row r="219" spans="1:3">
      <c r="A219" s="2">
        <v>41492</v>
      </c>
      <c r="B219" s="1">
        <v>0.9</v>
      </c>
      <c r="C219" s="1">
        <v>2.6421000000000001</v>
      </c>
    </row>
    <row r="220" spans="1:3">
      <c r="A220" s="2">
        <v>41493</v>
      </c>
      <c r="B220" s="1">
        <v>0.9</v>
      </c>
      <c r="C220" s="1">
        <v>2.5986000000000002</v>
      </c>
    </row>
    <row r="221" spans="1:3">
      <c r="A221" s="2">
        <v>41494</v>
      </c>
      <c r="B221" s="1">
        <v>0.89</v>
      </c>
      <c r="C221" s="1">
        <v>2.5891999999999999</v>
      </c>
    </row>
    <row r="222" spans="1:3">
      <c r="A222" s="2">
        <v>41495</v>
      </c>
      <c r="B222" s="1">
        <v>0.88500000000000001</v>
      </c>
      <c r="C222" s="1">
        <v>2.5784000000000002</v>
      </c>
    </row>
    <row r="223" spans="1:3">
      <c r="A223" s="2">
        <v>41496</v>
      </c>
      <c r="B223" s="1">
        <v>0.88500000000000001</v>
      </c>
      <c r="C223" s="1">
        <v>2.5784000000000002</v>
      </c>
    </row>
    <row r="224" spans="1:3">
      <c r="A224" s="2">
        <v>41497</v>
      </c>
      <c r="B224" s="1">
        <v>0.88500000000000001</v>
      </c>
      <c r="C224" s="1">
        <v>2.5784000000000002</v>
      </c>
    </row>
    <row r="225" spans="1:3">
      <c r="A225" s="2">
        <v>41498</v>
      </c>
      <c r="B225" s="1">
        <v>0.88500000000000001</v>
      </c>
      <c r="C225" s="1">
        <v>2.6206</v>
      </c>
    </row>
    <row r="226" spans="1:3">
      <c r="A226" s="2">
        <v>41499</v>
      </c>
      <c r="B226" s="1">
        <v>0.96</v>
      </c>
      <c r="C226" s="1">
        <v>2.7189999999999999</v>
      </c>
    </row>
    <row r="227" spans="1:3">
      <c r="A227" s="2">
        <v>41500</v>
      </c>
      <c r="B227" s="1">
        <v>0.95499999999999996</v>
      </c>
      <c r="C227" s="1">
        <v>2.7136</v>
      </c>
    </row>
    <row r="228" spans="1:3">
      <c r="A228" s="2">
        <v>41501</v>
      </c>
      <c r="B228" s="1">
        <v>1.0049999999999999</v>
      </c>
      <c r="C228" s="1">
        <v>2.7664</v>
      </c>
    </row>
    <row r="229" spans="1:3">
      <c r="A229" s="2">
        <v>41502</v>
      </c>
      <c r="B229" s="1">
        <v>1.0449999999999999</v>
      </c>
      <c r="C229" s="1">
        <v>2.8250999999999999</v>
      </c>
    </row>
    <row r="230" spans="1:3">
      <c r="A230" s="2">
        <v>41503</v>
      </c>
      <c r="B230" s="1">
        <v>1.0449999999999999</v>
      </c>
      <c r="C230" s="1">
        <v>2.8250999999999999</v>
      </c>
    </row>
    <row r="231" spans="1:3">
      <c r="A231" s="2">
        <v>41504</v>
      </c>
      <c r="B231" s="1">
        <v>1.0449999999999999</v>
      </c>
      <c r="C231" s="1">
        <v>2.8250999999999999</v>
      </c>
    </row>
    <row r="232" spans="1:3">
      <c r="A232" s="2">
        <v>41505</v>
      </c>
      <c r="B232" s="1">
        <v>1.075</v>
      </c>
      <c r="C232" s="1">
        <v>2.8803999999999998</v>
      </c>
    </row>
    <row r="233" spans="1:3">
      <c r="A233" s="2">
        <v>41506</v>
      </c>
      <c r="B233" s="1">
        <v>1.02</v>
      </c>
      <c r="C233" s="1">
        <v>2.8142</v>
      </c>
    </row>
    <row r="234" spans="1:3">
      <c r="A234" s="2">
        <v>41507</v>
      </c>
      <c r="B234" s="1">
        <v>1.06</v>
      </c>
      <c r="C234" s="1">
        <v>2.8935</v>
      </c>
    </row>
    <row r="235" spans="1:3">
      <c r="A235" s="2">
        <v>41508</v>
      </c>
      <c r="B235" s="1">
        <v>1.1400000000000001</v>
      </c>
      <c r="C235" s="1">
        <v>2.8843999999999999</v>
      </c>
    </row>
    <row r="236" spans="1:3">
      <c r="A236" s="2">
        <v>41509</v>
      </c>
      <c r="B236" s="1">
        <v>1.125</v>
      </c>
      <c r="C236" s="1">
        <v>2.8146</v>
      </c>
    </row>
    <row r="237" spans="1:3">
      <c r="A237" s="2">
        <v>41510</v>
      </c>
      <c r="B237" s="1">
        <v>1.125</v>
      </c>
      <c r="C237" s="1">
        <v>2.8146</v>
      </c>
    </row>
    <row r="238" spans="1:3">
      <c r="A238" s="2">
        <v>41511</v>
      </c>
      <c r="B238" s="1">
        <v>1.125</v>
      </c>
      <c r="C238" s="1">
        <v>2.8146</v>
      </c>
    </row>
    <row r="239" spans="1:3">
      <c r="A239" s="2">
        <v>41512</v>
      </c>
      <c r="B239" s="1">
        <v>1.08</v>
      </c>
      <c r="C239" s="1">
        <v>2.7852999999999999</v>
      </c>
    </row>
    <row r="240" spans="1:3">
      <c r="A240" s="2">
        <v>41513</v>
      </c>
      <c r="B240" s="1">
        <v>1.04</v>
      </c>
      <c r="C240" s="1">
        <v>2.7086999999999999</v>
      </c>
    </row>
    <row r="241" spans="1:3">
      <c r="A241" s="2">
        <v>41514</v>
      </c>
      <c r="B241" s="1">
        <v>1.085</v>
      </c>
      <c r="C241" s="1">
        <v>2.7652999999999999</v>
      </c>
    </row>
    <row r="242" spans="1:3">
      <c r="A242" s="2">
        <v>41515</v>
      </c>
      <c r="B242" s="1">
        <v>1.08</v>
      </c>
      <c r="C242" s="1">
        <v>2.7617000000000003</v>
      </c>
    </row>
    <row r="243" spans="1:3">
      <c r="A243" s="2">
        <v>41516</v>
      </c>
      <c r="B243" s="1">
        <v>1.08</v>
      </c>
      <c r="C243" s="1">
        <v>2.7839</v>
      </c>
    </row>
    <row r="244" spans="1:3">
      <c r="A244" s="2">
        <v>41517</v>
      </c>
      <c r="B244" s="1">
        <v>1.08</v>
      </c>
      <c r="C244" s="1">
        <v>2.7839</v>
      </c>
    </row>
    <row r="245" spans="1:3">
      <c r="A245" s="2">
        <v>41518</v>
      </c>
      <c r="B245" s="1">
        <v>1.08</v>
      </c>
      <c r="C245" s="1">
        <v>2.7839</v>
      </c>
    </row>
    <row r="246" spans="1:3">
      <c r="A246" s="2">
        <v>41519</v>
      </c>
      <c r="B246" s="1">
        <v>1.08</v>
      </c>
      <c r="C246" s="1">
        <v>2.7839</v>
      </c>
    </row>
    <row r="247" spans="1:3">
      <c r="A247" s="2">
        <v>41520</v>
      </c>
      <c r="B247" s="1">
        <v>1.1400000000000001</v>
      </c>
      <c r="C247" s="1">
        <v>2.8576000000000001</v>
      </c>
    </row>
    <row r="248" spans="1:3">
      <c r="A248" s="2">
        <v>41521</v>
      </c>
      <c r="B248" s="1">
        <v>1.2050000000000001</v>
      </c>
      <c r="C248" s="1">
        <v>2.8965999999999998</v>
      </c>
    </row>
    <row r="249" spans="1:3">
      <c r="A249" s="2">
        <v>41522</v>
      </c>
      <c r="B249" s="1">
        <v>1.325</v>
      </c>
      <c r="C249" s="1">
        <v>2.9937</v>
      </c>
    </row>
    <row r="250" spans="1:3">
      <c r="A250" s="2">
        <v>41523</v>
      </c>
      <c r="B250" s="1">
        <v>1.25</v>
      </c>
      <c r="C250" s="1">
        <v>2.9342000000000001</v>
      </c>
    </row>
    <row r="251" spans="1:3">
      <c r="A251" s="2">
        <v>41524</v>
      </c>
      <c r="B251" s="1">
        <v>1.25</v>
      </c>
      <c r="C251" s="1">
        <v>2.9342000000000001</v>
      </c>
    </row>
    <row r="252" spans="1:3">
      <c r="A252" s="2">
        <v>41525</v>
      </c>
      <c r="B252" s="1">
        <v>1.25</v>
      </c>
      <c r="C252" s="1">
        <v>2.9342000000000001</v>
      </c>
    </row>
    <row r="253" spans="1:3">
      <c r="A253" s="2">
        <v>41526</v>
      </c>
      <c r="B253" s="1">
        <v>1.17</v>
      </c>
      <c r="C253" s="1">
        <v>2.9119999999999999</v>
      </c>
    </row>
    <row r="254" spans="1:3">
      <c r="A254" s="2">
        <v>41527</v>
      </c>
      <c r="B254" s="1">
        <v>1.2250000000000001</v>
      </c>
      <c r="C254" s="1">
        <v>2.9643000000000002</v>
      </c>
    </row>
    <row r="255" spans="1:3">
      <c r="A255" s="2">
        <v>41528</v>
      </c>
      <c r="B255" s="1">
        <v>1.18</v>
      </c>
      <c r="C255" s="1">
        <v>2.9121999999999999</v>
      </c>
    </row>
    <row r="256" spans="1:3">
      <c r="A256" s="2">
        <v>41529</v>
      </c>
      <c r="B256" s="1">
        <v>1.1599999999999999</v>
      </c>
      <c r="C256" s="1">
        <v>2.9095</v>
      </c>
    </row>
    <row r="257" spans="1:3">
      <c r="A257" s="2">
        <v>41530</v>
      </c>
      <c r="B257" s="1">
        <v>1.165</v>
      </c>
      <c r="C257" s="1">
        <v>2.8845999999999998</v>
      </c>
    </row>
    <row r="258" spans="1:3">
      <c r="A258" s="2">
        <v>41531</v>
      </c>
      <c r="B258" s="1">
        <v>1.165</v>
      </c>
      <c r="C258" s="1">
        <v>2.8845999999999998</v>
      </c>
    </row>
    <row r="259" spans="1:3">
      <c r="A259" s="2">
        <v>41532</v>
      </c>
      <c r="B259" s="1">
        <v>1.165</v>
      </c>
      <c r="C259" s="1">
        <v>2.8845999999999998</v>
      </c>
    </row>
    <row r="260" spans="1:3">
      <c r="A260" s="2">
        <v>41533</v>
      </c>
      <c r="B260" s="1">
        <v>1.07</v>
      </c>
      <c r="C260" s="1">
        <v>2.8643000000000001</v>
      </c>
    </row>
    <row r="261" spans="1:3">
      <c r="A261" s="2">
        <v>41534</v>
      </c>
      <c r="B261" s="1">
        <v>1.0149999999999999</v>
      </c>
      <c r="C261" s="1">
        <v>2.8468</v>
      </c>
    </row>
    <row r="262" spans="1:3">
      <c r="A262" s="2">
        <v>41535</v>
      </c>
      <c r="B262" s="1">
        <v>0.88500000000000001</v>
      </c>
      <c r="C262" s="1">
        <v>2.6878000000000002</v>
      </c>
    </row>
    <row r="263" spans="1:3">
      <c r="A263" s="2">
        <v>41536</v>
      </c>
      <c r="B263" s="1">
        <v>0.88</v>
      </c>
      <c r="C263" s="1">
        <v>2.7519</v>
      </c>
    </row>
    <row r="264" spans="1:3">
      <c r="A264" s="2">
        <v>41537</v>
      </c>
      <c r="B264" s="1">
        <v>0.88</v>
      </c>
      <c r="C264" s="1">
        <v>2.7336999999999998</v>
      </c>
    </row>
    <row r="265" spans="1:3">
      <c r="A265" s="2">
        <v>41538</v>
      </c>
      <c r="B265" s="1">
        <v>0.88</v>
      </c>
      <c r="C265" s="1">
        <v>2.7336999999999998</v>
      </c>
    </row>
    <row r="266" spans="1:3">
      <c r="A266" s="2">
        <v>41539</v>
      </c>
      <c r="B266" s="1">
        <v>0.88</v>
      </c>
      <c r="C266" s="1">
        <v>2.7336999999999998</v>
      </c>
    </row>
    <row r="267" spans="1:3">
      <c r="A267" s="2">
        <v>41540</v>
      </c>
      <c r="B267" s="1">
        <v>0.85</v>
      </c>
      <c r="C267" s="1">
        <v>2.6999</v>
      </c>
    </row>
    <row r="268" spans="1:3">
      <c r="A268" s="2">
        <v>41541</v>
      </c>
      <c r="B268" s="1">
        <v>0.83499999999999996</v>
      </c>
      <c r="C268" s="1">
        <v>2.6551999999999998</v>
      </c>
    </row>
    <row r="269" spans="1:3">
      <c r="A269" s="2">
        <v>41542</v>
      </c>
      <c r="B269" s="1">
        <v>0.80500000000000005</v>
      </c>
      <c r="C269" s="1">
        <v>2.6280000000000001</v>
      </c>
    </row>
    <row r="270" spans="1:3">
      <c r="A270" s="2">
        <v>41543</v>
      </c>
      <c r="B270" s="1">
        <v>0.81499999999999995</v>
      </c>
      <c r="C270" s="1">
        <v>2.6497999999999999</v>
      </c>
    </row>
    <row r="271" spans="1:3">
      <c r="A271" s="2">
        <v>41544</v>
      </c>
      <c r="B271" s="1">
        <v>0.79</v>
      </c>
      <c r="C271" s="1">
        <v>2.6245000000000003</v>
      </c>
    </row>
    <row r="272" spans="1:3">
      <c r="A272" s="2">
        <v>41545</v>
      </c>
      <c r="B272" s="1">
        <v>0.79</v>
      </c>
      <c r="C272" s="1">
        <v>2.6245000000000003</v>
      </c>
    </row>
    <row r="273" spans="1:3">
      <c r="A273" s="2">
        <v>41546</v>
      </c>
      <c r="B273" s="1">
        <v>0.79</v>
      </c>
      <c r="C273" s="1">
        <v>2.6245000000000003</v>
      </c>
    </row>
    <row r="274" spans="1:3">
      <c r="A274" s="2">
        <v>41547</v>
      </c>
      <c r="B274" s="1">
        <v>0.76500000000000001</v>
      </c>
      <c r="C274" s="1">
        <v>2.61</v>
      </c>
    </row>
    <row r="275" spans="1:3">
      <c r="A275" s="2">
        <v>41548</v>
      </c>
      <c r="B275" s="1">
        <v>0.78500000000000003</v>
      </c>
      <c r="C275" s="1">
        <v>2.65</v>
      </c>
    </row>
    <row r="276" spans="1:3">
      <c r="A276" s="2">
        <v>41549</v>
      </c>
      <c r="B276" s="1">
        <v>0.745</v>
      </c>
      <c r="C276" s="1">
        <v>2.6173000000000002</v>
      </c>
    </row>
    <row r="277" spans="1:3">
      <c r="A277" s="2">
        <v>41550</v>
      </c>
      <c r="B277" s="1">
        <v>0.74</v>
      </c>
      <c r="C277" s="1">
        <v>2.6046</v>
      </c>
    </row>
    <row r="278" spans="1:3">
      <c r="A278" s="2">
        <v>41551</v>
      </c>
      <c r="B278" s="1">
        <v>0.76</v>
      </c>
      <c r="C278" s="1">
        <v>2.6447000000000003</v>
      </c>
    </row>
    <row r="279" spans="1:3">
      <c r="A279" s="2">
        <v>41552</v>
      </c>
      <c r="B279" s="1">
        <v>0.76</v>
      </c>
      <c r="C279" s="1">
        <v>2.6447000000000003</v>
      </c>
    </row>
    <row r="280" spans="1:3">
      <c r="A280" s="2">
        <v>41553</v>
      </c>
      <c r="B280" s="1">
        <v>0.76</v>
      </c>
      <c r="C280" s="1">
        <v>2.6447000000000003</v>
      </c>
    </row>
    <row r="281" spans="1:3">
      <c r="A281" s="2">
        <v>41554</v>
      </c>
      <c r="B281" s="1">
        <v>0.77500000000000002</v>
      </c>
      <c r="C281" s="1">
        <v>2.6265000000000001</v>
      </c>
    </row>
    <row r="282" spans="1:3">
      <c r="A282" s="2">
        <v>41555</v>
      </c>
      <c r="B282" s="1">
        <v>0.79</v>
      </c>
      <c r="C282" s="1">
        <v>2.6320000000000001</v>
      </c>
    </row>
    <row r="283" spans="1:3">
      <c r="A283" s="2">
        <v>41556</v>
      </c>
      <c r="B283" s="1">
        <v>0.78</v>
      </c>
      <c r="C283" s="1">
        <v>2.6631</v>
      </c>
    </row>
    <row r="284" spans="1:3">
      <c r="A284" s="2">
        <v>41557</v>
      </c>
      <c r="B284" s="1">
        <v>0.78</v>
      </c>
      <c r="C284" s="1">
        <v>2.6814</v>
      </c>
    </row>
    <row r="285" spans="1:3">
      <c r="A285" s="2">
        <v>41558</v>
      </c>
      <c r="B285" s="1">
        <v>0.755</v>
      </c>
      <c r="C285" s="1">
        <v>2.6871</v>
      </c>
    </row>
    <row r="286" spans="1:3">
      <c r="A286" s="2">
        <v>41559</v>
      </c>
      <c r="B286" s="1">
        <v>0.755</v>
      </c>
      <c r="C286" s="1">
        <v>2.6871</v>
      </c>
    </row>
    <row r="287" spans="1:3">
      <c r="A287" s="2">
        <v>41560</v>
      </c>
      <c r="B287" s="1">
        <v>0.755</v>
      </c>
      <c r="C287" s="1">
        <v>2.6871</v>
      </c>
    </row>
    <row r="288" spans="1:3">
      <c r="A288" s="2">
        <v>41561</v>
      </c>
      <c r="B288" s="1">
        <v>0.77</v>
      </c>
      <c r="C288" s="1">
        <v>2.6871</v>
      </c>
    </row>
    <row r="289" spans="1:3">
      <c r="A289" s="2">
        <v>41562</v>
      </c>
      <c r="B289" s="1">
        <v>0.76</v>
      </c>
      <c r="C289" s="1">
        <v>2.7275999999999998</v>
      </c>
    </row>
    <row r="290" spans="1:3">
      <c r="A290" s="2">
        <v>41563</v>
      </c>
      <c r="B290" s="1">
        <v>0.74</v>
      </c>
      <c r="C290" s="1">
        <v>2.6633</v>
      </c>
    </row>
    <row r="291" spans="1:3">
      <c r="A291" s="2">
        <v>41564</v>
      </c>
      <c r="B291" s="1">
        <v>0.70499999999999996</v>
      </c>
      <c r="C291" s="1">
        <v>2.5893999999999999</v>
      </c>
    </row>
    <row r="292" spans="1:3">
      <c r="A292" s="2">
        <v>41565</v>
      </c>
      <c r="B292" s="1">
        <v>0.71</v>
      </c>
      <c r="C292" s="1">
        <v>2.5777000000000001</v>
      </c>
    </row>
    <row r="293" spans="1:3">
      <c r="A293" s="2">
        <v>41566</v>
      </c>
      <c r="B293" s="1">
        <v>0.71</v>
      </c>
      <c r="C293" s="1">
        <v>2.5777000000000001</v>
      </c>
    </row>
    <row r="294" spans="1:3">
      <c r="A294" s="2">
        <v>41567</v>
      </c>
      <c r="B294" s="1">
        <v>0.71</v>
      </c>
      <c r="C294" s="1">
        <v>2.5777000000000001</v>
      </c>
    </row>
    <row r="295" spans="1:3">
      <c r="A295" s="2">
        <v>41568</v>
      </c>
      <c r="B295" s="1">
        <v>0.72</v>
      </c>
      <c r="C295" s="1">
        <v>2.6013999999999999</v>
      </c>
    </row>
    <row r="296" spans="1:3">
      <c r="A296" s="2">
        <v>41569</v>
      </c>
      <c r="B296" s="1">
        <v>0.68</v>
      </c>
      <c r="C296" s="1">
        <v>2.5124</v>
      </c>
    </row>
    <row r="297" spans="1:3">
      <c r="A297" s="2">
        <v>41570</v>
      </c>
      <c r="B297" s="1">
        <v>0.69</v>
      </c>
      <c r="C297" s="1">
        <v>2.5015999999999998</v>
      </c>
    </row>
    <row r="298" spans="1:3">
      <c r="A298" s="2">
        <v>41571</v>
      </c>
      <c r="B298" s="1">
        <v>0.69</v>
      </c>
      <c r="C298" s="1">
        <v>2.5197000000000003</v>
      </c>
    </row>
    <row r="299" spans="1:3">
      <c r="A299" s="2">
        <v>41572</v>
      </c>
      <c r="B299" s="1">
        <v>0.68</v>
      </c>
      <c r="C299" s="1">
        <v>2.5087999999999999</v>
      </c>
    </row>
    <row r="300" spans="1:3">
      <c r="A300" s="2">
        <v>41573</v>
      </c>
      <c r="B300" s="1">
        <v>0.68</v>
      </c>
      <c r="C300" s="1">
        <v>2.5087999999999999</v>
      </c>
    </row>
    <row r="301" spans="1:3">
      <c r="A301" s="2">
        <v>41574</v>
      </c>
      <c r="B301" s="1">
        <v>0.68</v>
      </c>
      <c r="C301" s="1">
        <v>2.5087999999999999</v>
      </c>
    </row>
    <row r="302" spans="1:3">
      <c r="A302" s="2">
        <v>41575</v>
      </c>
      <c r="B302" s="1">
        <v>0.68</v>
      </c>
      <c r="C302" s="1">
        <v>2.5232999999999999</v>
      </c>
    </row>
    <row r="303" spans="1:3">
      <c r="A303" s="2">
        <v>41576</v>
      </c>
      <c r="B303" s="1">
        <v>0.67500000000000004</v>
      </c>
      <c r="C303" s="1">
        <v>2.5034000000000001</v>
      </c>
    </row>
    <row r="304" spans="1:3">
      <c r="A304" s="2">
        <v>41577</v>
      </c>
      <c r="B304" s="1">
        <v>0.67500000000000004</v>
      </c>
      <c r="C304" s="1">
        <v>2.5377999999999998</v>
      </c>
    </row>
    <row r="305" spans="1:3">
      <c r="A305" s="2">
        <v>41578</v>
      </c>
      <c r="B305" s="1">
        <v>0.65500000000000003</v>
      </c>
      <c r="C305" s="1">
        <v>2.5541999999999998</v>
      </c>
    </row>
    <row r="306" spans="1:3">
      <c r="A306" s="2">
        <v>41579</v>
      </c>
      <c r="B306" s="1">
        <v>0.67500000000000004</v>
      </c>
      <c r="C306" s="1">
        <v>2.6217999999999999</v>
      </c>
    </row>
    <row r="307" spans="1:3">
      <c r="A307" s="2">
        <v>41580</v>
      </c>
      <c r="B307" s="1">
        <v>0.67500000000000004</v>
      </c>
      <c r="C307" s="1">
        <v>2.6217999999999999</v>
      </c>
    </row>
    <row r="308" spans="1:3">
      <c r="A308" s="2">
        <v>41581</v>
      </c>
      <c r="B308" s="1">
        <v>0.67500000000000004</v>
      </c>
      <c r="C308" s="1">
        <v>2.6217999999999999</v>
      </c>
    </row>
    <row r="309" spans="1:3">
      <c r="A309" s="2">
        <v>41582</v>
      </c>
      <c r="B309" s="1">
        <v>0.65500000000000003</v>
      </c>
      <c r="C309" s="1">
        <v>2.6034999999999999</v>
      </c>
    </row>
    <row r="310" spans="1:3">
      <c r="A310" s="2">
        <v>41583</v>
      </c>
      <c r="B310" s="1">
        <v>0.65500000000000003</v>
      </c>
      <c r="C310" s="1">
        <v>2.6696</v>
      </c>
    </row>
    <row r="311" spans="1:3">
      <c r="A311" s="2">
        <v>41584</v>
      </c>
      <c r="B311" s="1">
        <v>0.62</v>
      </c>
      <c r="C311" s="1">
        <v>2.6421000000000001</v>
      </c>
    </row>
    <row r="312" spans="1:3">
      <c r="A312" s="2">
        <v>41585</v>
      </c>
      <c r="B312" s="1">
        <v>0.60499999999999998</v>
      </c>
      <c r="C312" s="1">
        <v>2.5998999999999999</v>
      </c>
    </row>
    <row r="313" spans="1:3">
      <c r="A313" s="2">
        <v>41586</v>
      </c>
      <c r="B313" s="1">
        <v>0.66</v>
      </c>
      <c r="C313" s="1">
        <v>2.7477</v>
      </c>
    </row>
    <row r="314" spans="1:3">
      <c r="A314" s="2">
        <v>41587</v>
      </c>
      <c r="B314" s="1">
        <v>0.66</v>
      </c>
      <c r="C314" s="1">
        <v>2.7477</v>
      </c>
    </row>
    <row r="315" spans="1:3">
      <c r="A315" s="2">
        <v>41588</v>
      </c>
      <c r="B315" s="1">
        <v>0.66</v>
      </c>
      <c r="C315" s="1">
        <v>2.7477</v>
      </c>
    </row>
    <row r="316" spans="1:3">
      <c r="A316" s="2">
        <v>41589</v>
      </c>
      <c r="B316" s="1">
        <v>0.65500000000000003</v>
      </c>
      <c r="C316" s="1">
        <v>2.7477</v>
      </c>
    </row>
    <row r="317" spans="1:3">
      <c r="A317" s="2">
        <v>41590</v>
      </c>
      <c r="B317" s="1">
        <v>0.67500000000000004</v>
      </c>
      <c r="C317" s="1">
        <v>2.7728000000000002</v>
      </c>
    </row>
    <row r="318" spans="1:3">
      <c r="A318" s="2">
        <v>41591</v>
      </c>
      <c r="B318" s="1">
        <v>0.63500000000000001</v>
      </c>
      <c r="C318" s="1">
        <v>2.6996000000000002</v>
      </c>
    </row>
    <row r="319" spans="1:3">
      <c r="A319" s="2">
        <v>41592</v>
      </c>
      <c r="B319" s="1">
        <v>0.6</v>
      </c>
      <c r="C319" s="1">
        <v>2.69</v>
      </c>
    </row>
    <row r="320" spans="1:3">
      <c r="A320" s="2">
        <v>41593</v>
      </c>
      <c r="B320" s="1">
        <v>0.58499999999999996</v>
      </c>
      <c r="C320" s="1">
        <v>2.7033</v>
      </c>
    </row>
    <row r="321" spans="1:3">
      <c r="A321" s="2">
        <v>41594</v>
      </c>
      <c r="B321" s="1">
        <v>0.58499999999999996</v>
      </c>
      <c r="C321" s="1">
        <v>2.7033</v>
      </c>
    </row>
    <row r="322" spans="1:3">
      <c r="A322" s="2">
        <v>41595</v>
      </c>
      <c r="B322" s="1">
        <v>0.58499999999999996</v>
      </c>
      <c r="C322" s="1">
        <v>2.7033</v>
      </c>
    </row>
    <row r="323" spans="1:3">
      <c r="A323" s="2">
        <v>41596</v>
      </c>
      <c r="B323" s="1">
        <v>0.57499999999999996</v>
      </c>
      <c r="C323" s="1">
        <v>2.6657999999999999</v>
      </c>
    </row>
    <row r="324" spans="1:3">
      <c r="A324" s="2">
        <v>41597</v>
      </c>
      <c r="B324" s="1">
        <v>0.59</v>
      </c>
      <c r="C324" s="1">
        <v>2.7069000000000001</v>
      </c>
    </row>
    <row r="325" spans="1:3">
      <c r="A325" s="2">
        <v>41598</v>
      </c>
      <c r="B325" s="1">
        <v>0.56000000000000005</v>
      </c>
      <c r="C325" s="1">
        <v>2.7987000000000002</v>
      </c>
    </row>
    <row r="326" spans="1:3">
      <c r="A326" s="2">
        <v>41599</v>
      </c>
      <c r="B326" s="1">
        <v>0.54</v>
      </c>
      <c r="C326" s="1">
        <v>2.7842000000000002</v>
      </c>
    </row>
    <row r="327" spans="1:3">
      <c r="A327" s="2">
        <v>41600</v>
      </c>
      <c r="B327" s="1">
        <v>0.55000000000000004</v>
      </c>
      <c r="C327" s="1">
        <v>2.7427000000000001</v>
      </c>
    </row>
    <row r="328" spans="1:3">
      <c r="A328" s="2">
        <v>41601</v>
      </c>
      <c r="B328" s="1">
        <v>0.55000000000000004</v>
      </c>
      <c r="C328" s="1">
        <v>2.7427000000000001</v>
      </c>
    </row>
    <row r="329" spans="1:3">
      <c r="A329" s="2">
        <v>41602</v>
      </c>
      <c r="B329" s="1">
        <v>0.55000000000000004</v>
      </c>
      <c r="C329" s="1">
        <v>2.7427000000000001</v>
      </c>
    </row>
    <row r="330" spans="1:3">
      <c r="A330" s="2">
        <v>41603</v>
      </c>
      <c r="B330" s="1">
        <v>0.55000000000000004</v>
      </c>
      <c r="C330" s="1">
        <v>2.7282999999999999</v>
      </c>
    </row>
    <row r="331" spans="1:3">
      <c r="A331" s="2">
        <v>41604</v>
      </c>
      <c r="B331" s="1">
        <v>0.53</v>
      </c>
      <c r="C331" s="1">
        <v>2.7077</v>
      </c>
    </row>
    <row r="332" spans="1:3">
      <c r="A332" s="2">
        <v>41605</v>
      </c>
      <c r="B332" s="1">
        <v>0.53</v>
      </c>
      <c r="C332" s="1">
        <v>2.7372999999999998</v>
      </c>
    </row>
    <row r="333" spans="1:3">
      <c r="A333" s="2">
        <v>41606</v>
      </c>
      <c r="B333" s="1">
        <v>0.53</v>
      </c>
      <c r="C333" s="1">
        <v>2.7372999999999998</v>
      </c>
    </row>
    <row r="334" spans="1:3">
      <c r="A334" s="2">
        <v>41607</v>
      </c>
      <c r="B334" s="1">
        <v>0.53</v>
      </c>
      <c r="C334" s="1">
        <v>2.7444999999999999</v>
      </c>
    </row>
    <row r="335" spans="1:3">
      <c r="A335" s="2">
        <v>41608</v>
      </c>
      <c r="B335" s="1">
        <v>0.53</v>
      </c>
      <c r="C335" s="1">
        <v>2.7444999999999999</v>
      </c>
    </row>
    <row r="336" spans="1:3">
      <c r="A336" s="2">
        <v>41609</v>
      </c>
      <c r="B336" s="1">
        <v>0.53</v>
      </c>
      <c r="C336" s="1">
        <v>2.7444999999999999</v>
      </c>
    </row>
    <row r="337" spans="1:3">
      <c r="A337" s="2">
        <v>41610</v>
      </c>
      <c r="B337" s="1">
        <v>0.54500000000000004</v>
      </c>
      <c r="C337" s="1">
        <v>2.7951000000000001</v>
      </c>
    </row>
    <row r="338" spans="1:3">
      <c r="A338" s="2">
        <v>41611</v>
      </c>
      <c r="B338" s="1">
        <v>0.54</v>
      </c>
      <c r="C338" s="1">
        <v>2.7824999999999998</v>
      </c>
    </row>
    <row r="339" spans="1:3">
      <c r="A339" s="2">
        <v>41612</v>
      </c>
      <c r="B339" s="1">
        <v>0.55500000000000005</v>
      </c>
      <c r="C339" s="1">
        <v>2.8342000000000001</v>
      </c>
    </row>
    <row r="340" spans="1:3">
      <c r="A340" s="2">
        <v>41613</v>
      </c>
      <c r="B340" s="1">
        <v>0.56000000000000005</v>
      </c>
      <c r="C340" s="1">
        <v>2.8717000000000001</v>
      </c>
    </row>
    <row r="341" spans="1:3">
      <c r="A341" s="2">
        <v>41614</v>
      </c>
      <c r="B341" s="1">
        <v>0.57499999999999996</v>
      </c>
      <c r="C341" s="1">
        <v>2.8552999999999997</v>
      </c>
    </row>
    <row r="342" spans="1:3">
      <c r="A342" s="2">
        <v>41615</v>
      </c>
      <c r="B342" s="1">
        <v>0.57499999999999996</v>
      </c>
      <c r="C342" s="1">
        <v>2.8552999999999997</v>
      </c>
    </row>
    <row r="343" spans="1:3">
      <c r="A343" s="2">
        <v>41616</v>
      </c>
      <c r="B343" s="1">
        <v>0.57499999999999996</v>
      </c>
      <c r="C343" s="1">
        <v>2.8552999999999997</v>
      </c>
    </row>
    <row r="344" spans="1:3">
      <c r="A344" s="2">
        <v>41617</v>
      </c>
      <c r="B344" s="1">
        <v>0.56499999999999995</v>
      </c>
      <c r="C344" s="1">
        <v>2.8388999999999998</v>
      </c>
    </row>
    <row r="345" spans="1:3">
      <c r="A345" s="2">
        <v>41618</v>
      </c>
      <c r="B345" s="1">
        <v>0.55000000000000004</v>
      </c>
      <c r="C345" s="1">
        <v>2.8006000000000002</v>
      </c>
    </row>
    <row r="346" spans="1:3">
      <c r="A346" s="2">
        <v>41619</v>
      </c>
      <c r="B346" s="1">
        <v>0.56999999999999995</v>
      </c>
      <c r="C346" s="1">
        <v>2.8534999999999999</v>
      </c>
    </row>
    <row r="347" spans="1:3">
      <c r="A347" s="2">
        <v>41620</v>
      </c>
      <c r="B347" s="1">
        <v>0.60499999999999998</v>
      </c>
      <c r="C347" s="1">
        <v>2.8773</v>
      </c>
    </row>
    <row r="348" spans="1:3">
      <c r="A348" s="2">
        <v>41621</v>
      </c>
      <c r="B348" s="1">
        <v>0.60499999999999998</v>
      </c>
      <c r="C348" s="1">
        <v>2.8646000000000003</v>
      </c>
    </row>
    <row r="349" spans="1:3">
      <c r="A349" s="2">
        <v>41622</v>
      </c>
      <c r="B349" s="1">
        <v>0.60499999999999998</v>
      </c>
      <c r="C349" s="1">
        <v>2.8646000000000003</v>
      </c>
    </row>
    <row r="350" spans="1:3">
      <c r="A350" s="2">
        <v>41623</v>
      </c>
      <c r="B350" s="1">
        <v>0.60499999999999998</v>
      </c>
      <c r="C350" s="1">
        <v>2.8646000000000003</v>
      </c>
    </row>
    <row r="351" spans="1:3">
      <c r="A351" s="2">
        <v>41624</v>
      </c>
      <c r="B351" s="1">
        <v>0.59499999999999997</v>
      </c>
      <c r="C351" s="1">
        <v>2.8784000000000001</v>
      </c>
    </row>
    <row r="352" spans="1:3">
      <c r="A352" s="2">
        <v>41625</v>
      </c>
      <c r="B352" s="1">
        <v>0.55000000000000004</v>
      </c>
      <c r="C352" s="1">
        <v>2.8353999999999999</v>
      </c>
    </row>
    <row r="353" spans="1:3">
      <c r="A353" s="2">
        <v>41626</v>
      </c>
      <c r="B353" s="1">
        <v>0.52500000000000002</v>
      </c>
      <c r="C353" s="1">
        <v>2.8931</v>
      </c>
    </row>
    <row r="354" spans="1:3">
      <c r="A354" s="2">
        <v>41627</v>
      </c>
      <c r="B354" s="1">
        <v>0.61</v>
      </c>
      <c r="C354" s="1">
        <v>2.9291</v>
      </c>
    </row>
    <row r="355" spans="1:3">
      <c r="A355" s="2">
        <v>41628</v>
      </c>
      <c r="B355" s="1">
        <v>0.62</v>
      </c>
      <c r="C355" s="1">
        <v>2.8885999999999998</v>
      </c>
    </row>
    <row r="356" spans="1:3">
      <c r="A356" s="2">
        <v>41629</v>
      </c>
      <c r="B356" s="1">
        <v>0.62</v>
      </c>
      <c r="C356" s="1">
        <v>2.8885999999999998</v>
      </c>
    </row>
    <row r="357" spans="1:3">
      <c r="A357" s="2">
        <v>41630</v>
      </c>
      <c r="B357" s="1">
        <v>0.62</v>
      </c>
      <c r="C357" s="1">
        <v>2.8885999999999998</v>
      </c>
    </row>
    <row r="358" spans="1:3">
      <c r="A358" s="2">
        <v>41631</v>
      </c>
      <c r="B358" s="1">
        <v>0.65500000000000003</v>
      </c>
      <c r="C358" s="1">
        <v>2.9274</v>
      </c>
    </row>
    <row r="359" spans="1:3">
      <c r="A359" s="2">
        <v>41632</v>
      </c>
      <c r="B359" s="1">
        <v>0.7</v>
      </c>
      <c r="C359" s="1">
        <v>2.9775</v>
      </c>
    </row>
    <row r="360" spans="1:3">
      <c r="A360" s="2">
        <v>41633</v>
      </c>
      <c r="B360" s="1">
        <v>0.7</v>
      </c>
      <c r="C360" s="1">
        <v>2.9775</v>
      </c>
    </row>
    <row r="361" spans="1:3">
      <c r="A361" s="2">
        <v>41634</v>
      </c>
      <c r="B361" s="1">
        <v>0.71</v>
      </c>
      <c r="C361" s="1">
        <v>2.9904999999999999</v>
      </c>
    </row>
    <row r="362" spans="1:3">
      <c r="A362" s="2">
        <v>41635</v>
      </c>
      <c r="B362" s="1">
        <v>0.68</v>
      </c>
      <c r="C362" s="1">
        <v>3</v>
      </c>
    </row>
    <row r="363" spans="1:3">
      <c r="A363" s="2">
        <v>41636</v>
      </c>
      <c r="B363" s="1">
        <v>0.68</v>
      </c>
      <c r="C363" s="1">
        <v>3</v>
      </c>
    </row>
    <row r="364" spans="1:3">
      <c r="A364" s="2">
        <v>41637</v>
      </c>
      <c r="B364" s="1">
        <v>0.68</v>
      </c>
      <c r="C364" s="1">
        <v>3</v>
      </c>
    </row>
    <row r="365" spans="1:3">
      <c r="A365" s="2">
        <v>41638</v>
      </c>
      <c r="B365" s="1">
        <v>0.66</v>
      </c>
      <c r="C365" s="1">
        <v>2.9702999999999999</v>
      </c>
    </row>
    <row r="366" spans="1:3">
      <c r="A366" s="2">
        <v>41639</v>
      </c>
      <c r="B366" s="1">
        <v>0.67500000000000004</v>
      </c>
      <c r="C366" s="1">
        <v>3.0282</v>
      </c>
    </row>
    <row r="367" spans="1:3">
      <c r="A367" s="2">
        <v>41640</v>
      </c>
      <c r="B367" s="1">
        <v>0.67500000000000004</v>
      </c>
      <c r="C367" s="1">
        <v>3.0282</v>
      </c>
    </row>
    <row r="368" spans="1:3">
      <c r="A368" s="2">
        <v>41641</v>
      </c>
      <c r="B368" s="1">
        <v>0.67500000000000004</v>
      </c>
      <c r="C368" s="1">
        <v>2.9889999999999999</v>
      </c>
    </row>
    <row r="369" spans="1:3">
      <c r="A369" s="2">
        <v>41642</v>
      </c>
      <c r="B369" s="1">
        <v>0.71</v>
      </c>
      <c r="C369" s="1">
        <v>2.9948000000000001</v>
      </c>
    </row>
    <row r="370" spans="1:3">
      <c r="A370" s="2">
        <v>41643</v>
      </c>
      <c r="B370" s="1">
        <v>0.71</v>
      </c>
      <c r="C370" s="1">
        <v>2.9948000000000001</v>
      </c>
    </row>
    <row r="371" spans="1:3">
      <c r="A371" s="2">
        <v>41644</v>
      </c>
      <c r="B371" s="1">
        <v>0.71</v>
      </c>
      <c r="C371" s="1">
        <v>2.9948000000000001</v>
      </c>
    </row>
    <row r="372" spans="1:3">
      <c r="A372" s="2">
        <v>41645</v>
      </c>
      <c r="B372" s="1">
        <v>0.70499999999999996</v>
      </c>
      <c r="C372" s="1">
        <v>2.9576000000000002</v>
      </c>
    </row>
    <row r="373" spans="1:3">
      <c r="A373" s="2">
        <v>41646</v>
      </c>
      <c r="B373" s="1">
        <v>0.7</v>
      </c>
      <c r="C373" s="1">
        <v>2.9390999999999998</v>
      </c>
    </row>
    <row r="374" spans="1:3">
      <c r="A374" s="2">
        <v>41647</v>
      </c>
      <c r="B374" s="1">
        <v>0.76500000000000001</v>
      </c>
      <c r="C374" s="1">
        <v>2.9893999999999998</v>
      </c>
    </row>
    <row r="375" spans="1:3">
      <c r="A375" s="2">
        <v>41648</v>
      </c>
      <c r="B375" s="1">
        <v>0.77500000000000002</v>
      </c>
      <c r="C375" s="1">
        <v>2.9651999999999998</v>
      </c>
    </row>
    <row r="376" spans="1:3">
      <c r="A376" s="2">
        <v>41649</v>
      </c>
      <c r="B376" s="1">
        <v>0.69</v>
      </c>
      <c r="C376" s="1">
        <v>2.8578999999999999</v>
      </c>
    </row>
    <row r="377" spans="1:3">
      <c r="A377" s="2">
        <v>41650</v>
      </c>
      <c r="B377" s="1">
        <v>0.69</v>
      </c>
      <c r="C377" s="1">
        <v>2.8578999999999999</v>
      </c>
    </row>
    <row r="378" spans="1:3">
      <c r="A378" s="2">
        <v>41651</v>
      </c>
      <c r="B378" s="1">
        <v>0.69</v>
      </c>
      <c r="C378" s="1">
        <v>2.8578999999999999</v>
      </c>
    </row>
    <row r="379" spans="1:3">
      <c r="A379" s="2">
        <v>41652</v>
      </c>
      <c r="B379" s="1">
        <v>0.65</v>
      </c>
      <c r="C379" s="1">
        <v>2.8256999999999999</v>
      </c>
    </row>
    <row r="380" spans="1:3">
      <c r="A380" s="2">
        <v>41653</v>
      </c>
      <c r="B380" s="1">
        <v>0.69499999999999995</v>
      </c>
      <c r="C380" s="1">
        <v>2.8708999999999998</v>
      </c>
    </row>
    <row r="381" spans="1:3">
      <c r="A381" s="2">
        <v>41654</v>
      </c>
      <c r="B381" s="1">
        <v>0.73</v>
      </c>
      <c r="C381" s="1">
        <v>2.8912</v>
      </c>
    </row>
    <row r="382" spans="1:3">
      <c r="A382" s="2">
        <v>41655</v>
      </c>
      <c r="B382" s="1">
        <v>0.72</v>
      </c>
      <c r="C382" s="1">
        <v>2.8414000000000001</v>
      </c>
    </row>
    <row r="383" spans="1:3">
      <c r="A383" s="2">
        <v>41656</v>
      </c>
      <c r="B383" s="1">
        <v>0.72</v>
      </c>
      <c r="C383" s="1">
        <v>2.8193999999999999</v>
      </c>
    </row>
    <row r="384" spans="1:3">
      <c r="A384" s="2">
        <v>41657</v>
      </c>
      <c r="B384" s="1">
        <v>0.72</v>
      </c>
      <c r="C384" s="1">
        <v>2.8193999999999999</v>
      </c>
    </row>
    <row r="385" spans="1:3">
      <c r="A385" s="2">
        <v>41658</v>
      </c>
      <c r="B385" s="1">
        <v>0.72</v>
      </c>
      <c r="C385" s="1">
        <v>2.8193999999999999</v>
      </c>
    </row>
    <row r="386" spans="1:3">
      <c r="A386" s="2">
        <v>41659</v>
      </c>
      <c r="B386" s="1">
        <v>0.72</v>
      </c>
      <c r="C386" s="1">
        <v>2.8193999999999999</v>
      </c>
    </row>
    <row r="387" spans="1:3">
      <c r="A387" s="2">
        <v>41660</v>
      </c>
      <c r="B387" s="1">
        <v>0.71</v>
      </c>
      <c r="C387" s="1">
        <v>2.8285999999999998</v>
      </c>
    </row>
    <row r="388" spans="1:3">
      <c r="A388" s="2">
        <v>41661</v>
      </c>
      <c r="B388" s="1">
        <v>0.76</v>
      </c>
      <c r="C388" s="1">
        <v>2.8656000000000001</v>
      </c>
    </row>
    <row r="389" spans="1:3">
      <c r="A389" s="2">
        <v>41662</v>
      </c>
      <c r="B389" s="1">
        <v>0.69</v>
      </c>
      <c r="C389" s="1">
        <v>2.7772000000000001</v>
      </c>
    </row>
    <row r="390" spans="1:3">
      <c r="A390" s="2">
        <v>41663</v>
      </c>
      <c r="B390" s="1">
        <v>0.66500000000000004</v>
      </c>
      <c r="C390" s="1">
        <v>2.7149999999999999</v>
      </c>
    </row>
    <row r="391" spans="1:3">
      <c r="A391" s="2">
        <v>41664</v>
      </c>
      <c r="B391" s="1">
        <v>0.66500000000000004</v>
      </c>
      <c r="C391" s="1">
        <v>2.7149999999999999</v>
      </c>
    </row>
    <row r="392" spans="1:3">
      <c r="A392" s="2">
        <v>41665</v>
      </c>
      <c r="B392" s="1">
        <v>0.66500000000000004</v>
      </c>
      <c r="C392" s="1">
        <v>2.7149999999999999</v>
      </c>
    </row>
    <row r="393" spans="1:3">
      <c r="A393" s="2">
        <v>41666</v>
      </c>
      <c r="B393" s="1">
        <v>0.67500000000000004</v>
      </c>
      <c r="C393" s="1">
        <v>2.7479</v>
      </c>
    </row>
    <row r="394" spans="1:3">
      <c r="A394" s="2">
        <v>41667</v>
      </c>
      <c r="B394" s="1">
        <v>0.65500000000000003</v>
      </c>
      <c r="C394" s="1">
        <v>2.7488000000000001</v>
      </c>
    </row>
    <row r="395" spans="1:3">
      <c r="A395" s="2">
        <v>41668</v>
      </c>
      <c r="B395" s="1">
        <v>0.63</v>
      </c>
      <c r="C395" s="1">
        <v>2.6766999999999999</v>
      </c>
    </row>
    <row r="396" spans="1:3">
      <c r="A396" s="2">
        <v>41669</v>
      </c>
      <c r="B396" s="1">
        <v>0.63</v>
      </c>
      <c r="C396" s="1">
        <v>2.6949000000000001</v>
      </c>
    </row>
    <row r="397" spans="1:3">
      <c r="A397" s="2">
        <v>41670</v>
      </c>
      <c r="B397" s="1">
        <v>0.60499999999999998</v>
      </c>
      <c r="C397" s="1">
        <v>2.6440000000000001</v>
      </c>
    </row>
    <row r="398" spans="1:3">
      <c r="A398" s="2">
        <v>41671</v>
      </c>
      <c r="B398" s="1">
        <v>0.60499999999999998</v>
      </c>
      <c r="C398" s="1">
        <v>2.6440000000000001</v>
      </c>
    </row>
    <row r="399" spans="1:3">
      <c r="A399" s="2">
        <v>41672</v>
      </c>
      <c r="B399" s="1">
        <v>0.60499999999999998</v>
      </c>
      <c r="C399" s="1">
        <v>2.6440000000000001</v>
      </c>
    </row>
    <row r="400" spans="1:3">
      <c r="A400" s="2">
        <v>41673</v>
      </c>
      <c r="B400" s="1">
        <v>0.55000000000000004</v>
      </c>
      <c r="C400" s="1">
        <v>2.5760999999999998</v>
      </c>
    </row>
    <row r="401" spans="1:3">
      <c r="A401" s="2">
        <v>41674</v>
      </c>
      <c r="B401" s="1">
        <v>0.56000000000000005</v>
      </c>
      <c r="C401" s="1">
        <v>2.6294</v>
      </c>
    </row>
    <row r="402" spans="1:3">
      <c r="A402" s="2">
        <v>41675</v>
      </c>
      <c r="B402" s="1">
        <v>0.56499999999999995</v>
      </c>
      <c r="C402" s="1">
        <v>2.6675</v>
      </c>
    </row>
    <row r="403" spans="1:3">
      <c r="A403" s="2">
        <v>41676</v>
      </c>
      <c r="B403" s="1">
        <v>0.58499999999999996</v>
      </c>
      <c r="C403" s="1">
        <v>2.7002999999999999</v>
      </c>
    </row>
    <row r="404" spans="1:3">
      <c r="A404" s="2">
        <v>41677</v>
      </c>
      <c r="B404" s="1">
        <v>0.53500000000000003</v>
      </c>
      <c r="C404" s="1">
        <v>2.6829000000000001</v>
      </c>
    </row>
    <row r="405" spans="1:3">
      <c r="A405" s="2">
        <v>41678</v>
      </c>
      <c r="B405" s="1">
        <v>0.53500000000000003</v>
      </c>
      <c r="C405" s="1">
        <v>2.6829000000000001</v>
      </c>
    </row>
    <row r="406" spans="1:3">
      <c r="A406" s="2">
        <v>41679</v>
      </c>
      <c r="B406" s="1">
        <v>0.53500000000000003</v>
      </c>
      <c r="C406" s="1">
        <v>2.6829000000000001</v>
      </c>
    </row>
    <row r="407" spans="1:3">
      <c r="A407" s="2">
        <v>41680</v>
      </c>
      <c r="B407" s="1">
        <v>0.54</v>
      </c>
      <c r="C407" s="1">
        <v>2.6673999999999998</v>
      </c>
    </row>
    <row r="408" spans="1:3">
      <c r="A408" s="2">
        <v>41681</v>
      </c>
      <c r="B408" s="1">
        <v>0.56499999999999995</v>
      </c>
      <c r="C408" s="1">
        <v>2.7250000000000001</v>
      </c>
    </row>
    <row r="409" spans="1:3">
      <c r="A409" s="2">
        <v>41682</v>
      </c>
      <c r="B409" s="1">
        <v>0.59499999999999997</v>
      </c>
      <c r="C409" s="1">
        <v>2.7608000000000001</v>
      </c>
    </row>
    <row r="410" spans="1:3">
      <c r="A410" s="2">
        <v>41683</v>
      </c>
      <c r="B410" s="1">
        <v>0.55000000000000004</v>
      </c>
      <c r="C410" s="1">
        <v>2.7320000000000002</v>
      </c>
    </row>
    <row r="411" spans="1:3">
      <c r="A411" s="2">
        <v>41684</v>
      </c>
      <c r="B411" s="1">
        <v>0.56499999999999995</v>
      </c>
      <c r="C411" s="1">
        <v>2.7427999999999999</v>
      </c>
    </row>
    <row r="412" spans="1:3">
      <c r="A412" s="2">
        <v>41685</v>
      </c>
      <c r="B412" s="1">
        <v>0.56499999999999995</v>
      </c>
      <c r="C412" s="1">
        <v>2.7427999999999999</v>
      </c>
    </row>
    <row r="413" spans="1:3">
      <c r="A413" s="2">
        <v>41686</v>
      </c>
      <c r="B413" s="1">
        <v>0.56499999999999995</v>
      </c>
      <c r="C413" s="1">
        <v>2.7427999999999999</v>
      </c>
    </row>
    <row r="414" spans="1:3">
      <c r="A414" s="2">
        <v>41687</v>
      </c>
      <c r="B414" s="1">
        <v>0.56499999999999995</v>
      </c>
      <c r="C414" s="1">
        <v>2.7427999999999999</v>
      </c>
    </row>
    <row r="415" spans="1:3">
      <c r="A415" s="2">
        <v>41688</v>
      </c>
      <c r="B415" s="1">
        <v>0.54</v>
      </c>
      <c r="C415" s="1">
        <v>2.7069000000000001</v>
      </c>
    </row>
    <row r="416" spans="1:3">
      <c r="A416" s="2">
        <v>41689</v>
      </c>
      <c r="B416" s="1">
        <v>0.56000000000000005</v>
      </c>
      <c r="C416" s="1">
        <v>2.7391999999999999</v>
      </c>
    </row>
    <row r="417" spans="1:3">
      <c r="A417" s="2">
        <v>41690</v>
      </c>
      <c r="B417" s="1">
        <v>0.57499999999999996</v>
      </c>
      <c r="C417" s="1">
        <v>2.7509000000000001</v>
      </c>
    </row>
    <row r="418" spans="1:3">
      <c r="A418" s="2">
        <v>41691</v>
      </c>
      <c r="B418" s="1">
        <v>0.56499999999999995</v>
      </c>
      <c r="C418" s="1">
        <v>2.7309999999999999</v>
      </c>
    </row>
    <row r="419" spans="1:3">
      <c r="A419" s="2">
        <v>41692</v>
      </c>
      <c r="B419" s="1">
        <v>0.56499999999999995</v>
      </c>
      <c r="C419" s="1">
        <v>2.7309999999999999</v>
      </c>
    </row>
    <row r="420" spans="1:3">
      <c r="A420" s="2">
        <v>41693</v>
      </c>
      <c r="B420" s="1">
        <v>0.56499999999999995</v>
      </c>
      <c r="C420" s="1">
        <v>2.7309999999999999</v>
      </c>
    </row>
    <row r="421" spans="1:3">
      <c r="A421" s="2">
        <v>41694</v>
      </c>
      <c r="B421" s="1">
        <v>0.56999999999999995</v>
      </c>
      <c r="C421" s="1">
        <v>2.7382</v>
      </c>
    </row>
    <row r="422" spans="1:3">
      <c r="A422" s="2">
        <v>41695</v>
      </c>
      <c r="B422" s="1">
        <v>0.55000000000000004</v>
      </c>
      <c r="C422" s="1">
        <v>2.7023000000000001</v>
      </c>
    </row>
    <row r="423" spans="1:3">
      <c r="A423" s="2">
        <v>41696</v>
      </c>
      <c r="B423" s="1">
        <v>0.53500000000000003</v>
      </c>
      <c r="C423" s="1">
        <v>2.6654999999999998</v>
      </c>
    </row>
    <row r="424" spans="1:3">
      <c r="A424" s="2">
        <v>41697</v>
      </c>
      <c r="B424" s="1">
        <v>0.53500000000000003</v>
      </c>
      <c r="C424" s="1">
        <v>2.6387</v>
      </c>
    </row>
    <row r="425" spans="1:3">
      <c r="A425" s="2">
        <v>41698</v>
      </c>
      <c r="B425" s="1">
        <v>0.54500000000000004</v>
      </c>
      <c r="C425" s="1">
        <v>2.6475999999999997</v>
      </c>
    </row>
    <row r="426" spans="1:3">
      <c r="A426" s="2">
        <v>41699</v>
      </c>
      <c r="B426" s="1">
        <v>0.54500000000000004</v>
      </c>
      <c r="C426" s="1">
        <v>2.6475999999999997</v>
      </c>
    </row>
    <row r="427" spans="1:3">
      <c r="A427" s="2">
        <v>41700</v>
      </c>
      <c r="B427" s="1">
        <v>0.54500000000000004</v>
      </c>
      <c r="C427" s="1">
        <v>2.6475999999999997</v>
      </c>
    </row>
    <row r="428" spans="1:3">
      <c r="A428" s="2">
        <v>41701</v>
      </c>
      <c r="B428" s="1">
        <v>0.53</v>
      </c>
      <c r="C428" s="1">
        <v>2.6012</v>
      </c>
    </row>
    <row r="429" spans="1:3">
      <c r="A429" s="2">
        <v>41702</v>
      </c>
      <c r="B429" s="1">
        <v>0.55500000000000005</v>
      </c>
      <c r="C429" s="1">
        <v>2.6977000000000002</v>
      </c>
    </row>
    <row r="430" spans="1:3">
      <c r="A430" s="2">
        <v>41703</v>
      </c>
      <c r="B430" s="1">
        <v>0.56000000000000005</v>
      </c>
      <c r="C430" s="1">
        <v>2.7048000000000001</v>
      </c>
    </row>
    <row r="431" spans="1:3">
      <c r="A431" s="2">
        <v>41704</v>
      </c>
      <c r="B431" s="1">
        <v>0.57999999999999996</v>
      </c>
      <c r="C431" s="1">
        <v>2.7372999999999998</v>
      </c>
    </row>
    <row r="432" spans="1:3">
      <c r="A432" s="2">
        <v>41705</v>
      </c>
      <c r="B432" s="1">
        <v>0.625</v>
      </c>
      <c r="C432" s="1">
        <v>2.7879</v>
      </c>
    </row>
    <row r="433" spans="1:3">
      <c r="A433" s="2">
        <v>41706</v>
      </c>
      <c r="B433" s="1">
        <v>0.625</v>
      </c>
      <c r="C433" s="1">
        <v>2.7879</v>
      </c>
    </row>
    <row r="434" spans="1:3">
      <c r="A434" s="2">
        <v>41707</v>
      </c>
      <c r="B434" s="1">
        <v>0.625</v>
      </c>
      <c r="C434" s="1">
        <v>2.7879</v>
      </c>
    </row>
    <row r="435" spans="1:3">
      <c r="A435" s="2">
        <v>41708</v>
      </c>
      <c r="B435" s="1">
        <v>0.62</v>
      </c>
      <c r="C435" s="1">
        <v>2.7770000000000001</v>
      </c>
    </row>
    <row r="436" spans="1:3">
      <c r="A436" s="2">
        <v>41709</v>
      </c>
      <c r="B436" s="1">
        <v>0.625</v>
      </c>
      <c r="C436" s="1">
        <v>2.7679999999999998</v>
      </c>
    </row>
    <row r="437" spans="1:3">
      <c r="A437" s="2">
        <v>41710</v>
      </c>
      <c r="B437" s="1">
        <v>0.61</v>
      </c>
      <c r="C437" s="1">
        <v>2.73</v>
      </c>
    </row>
    <row r="438" spans="1:3">
      <c r="A438" s="2">
        <v>41711</v>
      </c>
      <c r="B438" s="1">
        <v>0.56999999999999995</v>
      </c>
      <c r="C438" s="1">
        <v>2.6446000000000001</v>
      </c>
    </row>
    <row r="439" spans="1:3">
      <c r="A439" s="2">
        <v>41712</v>
      </c>
      <c r="B439" s="1">
        <v>0.56499999999999995</v>
      </c>
      <c r="C439" s="1">
        <v>2.6543000000000001</v>
      </c>
    </row>
    <row r="440" spans="1:3">
      <c r="A440" s="2">
        <v>41713</v>
      </c>
      <c r="B440" s="1">
        <v>0.56499999999999995</v>
      </c>
      <c r="C440" s="1">
        <v>2.6543000000000001</v>
      </c>
    </row>
    <row r="441" spans="1:3">
      <c r="A441" s="2">
        <v>41714</v>
      </c>
      <c r="B441" s="1">
        <v>0.56499999999999995</v>
      </c>
      <c r="C441" s="1">
        <v>2.6543000000000001</v>
      </c>
    </row>
    <row r="442" spans="1:3">
      <c r="A442" s="2">
        <v>41715</v>
      </c>
      <c r="B442" s="1">
        <v>0.58499999999999996</v>
      </c>
      <c r="C442" s="1">
        <v>2.6920999999999999</v>
      </c>
    </row>
    <row r="443" spans="1:3">
      <c r="A443" s="2">
        <v>41716</v>
      </c>
      <c r="B443" s="1">
        <v>0.56499999999999995</v>
      </c>
      <c r="C443" s="1">
        <v>2.6722000000000001</v>
      </c>
    </row>
    <row r="444" spans="1:3">
      <c r="A444" s="2">
        <v>41717</v>
      </c>
      <c r="B444" s="1">
        <v>0.64500000000000002</v>
      </c>
      <c r="C444" s="1">
        <v>2.7725</v>
      </c>
    </row>
    <row r="445" spans="1:3">
      <c r="A445" s="2">
        <v>41718</v>
      </c>
      <c r="B445" s="1">
        <v>0.66500000000000004</v>
      </c>
      <c r="C445" s="1">
        <v>2.7715999999999998</v>
      </c>
    </row>
    <row r="446" spans="1:3">
      <c r="A446" s="2">
        <v>41719</v>
      </c>
      <c r="B446" s="1">
        <v>0.67</v>
      </c>
      <c r="C446" s="1">
        <v>2.7425999999999999</v>
      </c>
    </row>
    <row r="447" spans="1:3">
      <c r="A447" s="2">
        <v>41720</v>
      </c>
      <c r="B447" s="1">
        <v>0.67</v>
      </c>
      <c r="C447" s="1">
        <v>2.7425999999999999</v>
      </c>
    </row>
    <row r="448" spans="1:3">
      <c r="A448" s="2">
        <v>41721</v>
      </c>
      <c r="B448" s="1">
        <v>0.67</v>
      </c>
      <c r="C448" s="1">
        <v>2.7425999999999999</v>
      </c>
    </row>
    <row r="449" spans="1:3">
      <c r="A449" s="2">
        <v>41722</v>
      </c>
      <c r="B449" s="1">
        <v>0.69</v>
      </c>
      <c r="C449" s="1">
        <v>2.7281</v>
      </c>
    </row>
    <row r="450" spans="1:3">
      <c r="A450" s="2">
        <v>41723</v>
      </c>
      <c r="B450" s="1">
        <v>0.67500000000000004</v>
      </c>
      <c r="C450" s="1">
        <v>2.7480000000000002</v>
      </c>
    </row>
    <row r="451" spans="1:3">
      <c r="A451" s="2">
        <v>41724</v>
      </c>
      <c r="B451" s="1">
        <v>0.65500000000000003</v>
      </c>
      <c r="C451" s="1">
        <v>2.6919</v>
      </c>
    </row>
    <row r="452" spans="1:3">
      <c r="A452" s="2">
        <v>41725</v>
      </c>
      <c r="B452" s="1">
        <v>0.66</v>
      </c>
      <c r="C452" s="1">
        <v>2.681</v>
      </c>
    </row>
    <row r="453" spans="1:3">
      <c r="A453" s="2">
        <v>41726</v>
      </c>
      <c r="B453" s="1">
        <v>0.67</v>
      </c>
      <c r="C453" s="1">
        <v>2.7208000000000001</v>
      </c>
    </row>
    <row r="454" spans="1:3">
      <c r="A454" s="2">
        <v>41727</v>
      </c>
      <c r="B454" s="1">
        <v>0.67</v>
      </c>
      <c r="C454" s="1">
        <v>2.7208000000000001</v>
      </c>
    </row>
    <row r="455" spans="1:3">
      <c r="A455" s="2">
        <v>41728</v>
      </c>
      <c r="B455" s="1">
        <v>0.67</v>
      </c>
      <c r="C455" s="1">
        <v>2.7208000000000001</v>
      </c>
    </row>
    <row r="456" spans="1:3">
      <c r="A456" s="2">
        <v>41729</v>
      </c>
      <c r="B456" s="1">
        <v>0.64500000000000002</v>
      </c>
      <c r="C456" s="1">
        <v>2.718</v>
      </c>
    </row>
    <row r="457" spans="1:3">
      <c r="A457" s="2">
        <v>41730</v>
      </c>
      <c r="B457" s="1">
        <v>0.64</v>
      </c>
      <c r="C457" s="1">
        <v>2.7524999999999999</v>
      </c>
    </row>
    <row r="458" spans="1:3">
      <c r="A458" s="2">
        <v>41731</v>
      </c>
      <c r="B458" s="1">
        <v>0.66500000000000004</v>
      </c>
      <c r="C458" s="1">
        <v>2.8045</v>
      </c>
    </row>
    <row r="459" spans="1:3">
      <c r="A459" s="2">
        <v>41732</v>
      </c>
      <c r="B459" s="1">
        <v>0.66500000000000004</v>
      </c>
      <c r="C459" s="1">
        <v>2.7972000000000001</v>
      </c>
    </row>
    <row r="460" spans="1:3">
      <c r="A460" s="2">
        <v>41733</v>
      </c>
      <c r="B460" s="1">
        <v>0.60499999999999998</v>
      </c>
      <c r="C460" s="1">
        <v>2.7206999999999999</v>
      </c>
    </row>
    <row r="461" spans="1:3">
      <c r="A461" s="2">
        <v>41734</v>
      </c>
      <c r="B461" s="1">
        <v>0.60499999999999998</v>
      </c>
      <c r="C461" s="1">
        <v>2.7206999999999999</v>
      </c>
    </row>
    <row r="462" spans="1:3">
      <c r="A462" s="2">
        <v>41735</v>
      </c>
      <c r="B462" s="1">
        <v>0.60499999999999998</v>
      </c>
      <c r="C462" s="1">
        <v>2.7206999999999999</v>
      </c>
    </row>
    <row r="463" spans="1:3">
      <c r="A463" s="2">
        <v>41736</v>
      </c>
      <c r="B463" s="1">
        <v>0.58499999999999996</v>
      </c>
      <c r="C463" s="1">
        <v>2.6997999999999998</v>
      </c>
    </row>
    <row r="464" spans="1:3">
      <c r="A464" s="2">
        <v>41737</v>
      </c>
      <c r="B464" s="1">
        <v>0.58499999999999996</v>
      </c>
      <c r="C464" s="1">
        <v>2.6808000000000001</v>
      </c>
    </row>
    <row r="465" spans="1:3">
      <c r="A465" s="2">
        <v>41738</v>
      </c>
      <c r="B465" s="1">
        <v>0.55000000000000004</v>
      </c>
      <c r="C465" s="1">
        <v>2.6898</v>
      </c>
    </row>
    <row r="466" spans="1:3">
      <c r="A466" s="2">
        <v>41739</v>
      </c>
      <c r="B466" s="1">
        <v>0.52500000000000002</v>
      </c>
      <c r="C466" s="1">
        <v>2.6474000000000002</v>
      </c>
    </row>
    <row r="467" spans="1:3">
      <c r="A467" s="2">
        <v>41740</v>
      </c>
      <c r="B467" s="1">
        <v>0.52500000000000002</v>
      </c>
      <c r="C467" s="1">
        <v>2.6246999999999998</v>
      </c>
    </row>
    <row r="468" spans="1:3">
      <c r="A468" s="2">
        <v>41741</v>
      </c>
      <c r="B468" s="1">
        <v>0.52500000000000002</v>
      </c>
      <c r="C468" s="1">
        <v>2.6246999999999998</v>
      </c>
    </row>
    <row r="469" spans="1:3">
      <c r="A469" s="2">
        <v>41742</v>
      </c>
      <c r="B469" s="1">
        <v>0.52500000000000002</v>
      </c>
      <c r="C469" s="1">
        <v>2.6246999999999998</v>
      </c>
    </row>
    <row r="470" spans="1:3">
      <c r="A470" s="2">
        <v>41743</v>
      </c>
      <c r="B470" s="1">
        <v>0.53500000000000003</v>
      </c>
      <c r="C470" s="1">
        <v>2.6471999999999998</v>
      </c>
    </row>
    <row r="471" spans="1:3">
      <c r="A471" s="2">
        <v>41744</v>
      </c>
      <c r="B471" s="1">
        <v>0.54</v>
      </c>
      <c r="C471" s="1">
        <v>2.6282999999999999</v>
      </c>
    </row>
    <row r="472" spans="1:3">
      <c r="A472" s="2">
        <v>41745</v>
      </c>
      <c r="B472" s="1">
        <v>0.54500000000000004</v>
      </c>
      <c r="C472" s="1">
        <v>2.6282000000000001</v>
      </c>
    </row>
    <row r="473" spans="1:3">
      <c r="A473" s="2">
        <v>41746</v>
      </c>
      <c r="B473" s="1">
        <v>0.56999999999999995</v>
      </c>
      <c r="C473" s="1">
        <v>2.7214999999999998</v>
      </c>
    </row>
    <row r="474" spans="1:3">
      <c r="A474" s="2">
        <v>41747</v>
      </c>
      <c r="B474" s="1">
        <v>0.56999999999999995</v>
      </c>
      <c r="C474" s="1">
        <v>2.7214999999999998</v>
      </c>
    </row>
    <row r="475" spans="1:3">
      <c r="A475" s="2">
        <v>41748</v>
      </c>
      <c r="B475" s="1">
        <v>0.56999999999999995</v>
      </c>
      <c r="C475" s="1">
        <v>2.7214999999999998</v>
      </c>
    </row>
    <row r="476" spans="1:3">
      <c r="A476" s="2">
        <v>41749</v>
      </c>
      <c r="B476" s="1">
        <v>0.56999999999999995</v>
      </c>
      <c r="C476" s="1">
        <v>2.7214999999999998</v>
      </c>
    </row>
    <row r="477" spans="1:3">
      <c r="A477" s="2">
        <v>41750</v>
      </c>
      <c r="B477" s="1">
        <v>0.56000000000000005</v>
      </c>
      <c r="C477" s="1">
        <v>2.7151000000000001</v>
      </c>
    </row>
    <row r="478" spans="1:3">
      <c r="A478" s="2">
        <v>41751</v>
      </c>
      <c r="B478" s="1">
        <v>0.56499999999999995</v>
      </c>
      <c r="C478" s="1">
        <v>2.7105000000000001</v>
      </c>
    </row>
    <row r="479" spans="1:3">
      <c r="A479" s="2">
        <v>41752</v>
      </c>
      <c r="B479" s="1">
        <v>0.55500000000000005</v>
      </c>
      <c r="C479" s="1">
        <v>2.6987000000000001</v>
      </c>
    </row>
    <row r="480" spans="1:3">
      <c r="A480" s="2">
        <v>41753</v>
      </c>
      <c r="B480" s="1">
        <v>0.56000000000000005</v>
      </c>
      <c r="C480" s="1">
        <v>2.6804999999999999</v>
      </c>
    </row>
    <row r="481" spans="1:3">
      <c r="A481" s="2">
        <v>41754</v>
      </c>
      <c r="B481" s="1">
        <v>0.56000000000000005</v>
      </c>
      <c r="C481" s="1">
        <v>2.6623000000000001</v>
      </c>
    </row>
    <row r="482" spans="1:3">
      <c r="A482" s="2">
        <v>41755</v>
      </c>
      <c r="B482" s="1">
        <v>0.56000000000000005</v>
      </c>
      <c r="C482" s="1">
        <v>2.6623000000000001</v>
      </c>
    </row>
    <row r="483" spans="1:3">
      <c r="A483" s="2">
        <v>41756</v>
      </c>
      <c r="B483" s="1">
        <v>0.56000000000000005</v>
      </c>
      <c r="C483" s="1">
        <v>2.6623000000000001</v>
      </c>
    </row>
    <row r="484" spans="1:3">
      <c r="A484" s="2">
        <v>41757</v>
      </c>
      <c r="B484" s="1">
        <v>0.56000000000000005</v>
      </c>
      <c r="C484" s="1">
        <v>2.7004000000000001</v>
      </c>
    </row>
    <row r="485" spans="1:3">
      <c r="A485" s="2">
        <v>41758</v>
      </c>
      <c r="B485" s="1">
        <v>0.56999999999999995</v>
      </c>
      <c r="C485" s="1">
        <v>2.6913</v>
      </c>
    </row>
    <row r="486" spans="1:3">
      <c r="A486" s="2">
        <v>41759</v>
      </c>
      <c r="B486" s="1">
        <v>0.54500000000000004</v>
      </c>
      <c r="C486" s="1">
        <v>2.6459000000000001</v>
      </c>
    </row>
    <row r="487" spans="1:3">
      <c r="A487" s="2">
        <v>41760</v>
      </c>
      <c r="B487" s="1">
        <v>0.54500000000000004</v>
      </c>
      <c r="C487" s="1">
        <v>2.6132999999999997</v>
      </c>
    </row>
    <row r="488" spans="1:3">
      <c r="A488" s="2">
        <v>41761</v>
      </c>
      <c r="B488" s="1">
        <v>0.57499999999999996</v>
      </c>
      <c r="C488" s="1">
        <v>2.5842999999999998</v>
      </c>
    </row>
    <row r="489" spans="1:3">
      <c r="A489" s="2">
        <v>41762</v>
      </c>
      <c r="B489" s="1">
        <v>0.57499999999999996</v>
      </c>
      <c r="C489" s="1">
        <v>2.5842999999999998</v>
      </c>
    </row>
    <row r="490" spans="1:3">
      <c r="A490" s="2">
        <v>41763</v>
      </c>
      <c r="B490" s="1">
        <v>0.57499999999999996</v>
      </c>
      <c r="C490" s="1">
        <v>2.5842999999999998</v>
      </c>
    </row>
    <row r="491" spans="1:3">
      <c r="A491" s="2">
        <v>41764</v>
      </c>
      <c r="B491" s="1">
        <v>0.57499999999999996</v>
      </c>
      <c r="C491" s="1">
        <v>2.6067999999999998</v>
      </c>
    </row>
    <row r="492" spans="1:3">
      <c r="A492" s="2">
        <v>41765</v>
      </c>
      <c r="B492" s="1">
        <v>0.57499999999999996</v>
      </c>
      <c r="C492" s="1">
        <v>2.5914000000000001</v>
      </c>
    </row>
    <row r="493" spans="1:3">
      <c r="A493" s="2">
        <v>41766</v>
      </c>
      <c r="B493" s="1">
        <v>0.54</v>
      </c>
      <c r="C493" s="1">
        <v>2.5878000000000001</v>
      </c>
    </row>
    <row r="494" spans="1:3">
      <c r="A494" s="2">
        <v>41767</v>
      </c>
      <c r="B494" s="1">
        <v>0.51500000000000001</v>
      </c>
      <c r="C494" s="1">
        <v>2.6160999999999999</v>
      </c>
    </row>
    <row r="495" spans="1:3">
      <c r="A495" s="2">
        <v>41768</v>
      </c>
      <c r="B495" s="1">
        <v>0.51</v>
      </c>
      <c r="C495" s="1">
        <v>2.6233</v>
      </c>
    </row>
    <row r="496" spans="1:3">
      <c r="A496" s="2">
        <v>41769</v>
      </c>
      <c r="B496" s="1">
        <v>0.51</v>
      </c>
      <c r="C496" s="1">
        <v>2.6233</v>
      </c>
    </row>
    <row r="497" spans="1:3">
      <c r="A497" s="2">
        <v>41770</v>
      </c>
      <c r="B497" s="1">
        <v>0.51</v>
      </c>
      <c r="C497" s="1">
        <v>2.6233</v>
      </c>
    </row>
    <row r="498" spans="1:3">
      <c r="A498" s="2">
        <v>41771</v>
      </c>
      <c r="B498" s="1">
        <v>0.52500000000000002</v>
      </c>
      <c r="C498" s="1">
        <v>2.6611000000000002</v>
      </c>
    </row>
    <row r="499" spans="1:3">
      <c r="A499" s="2">
        <v>41772</v>
      </c>
      <c r="B499" s="1">
        <v>0.51</v>
      </c>
      <c r="C499" s="1">
        <v>2.6089000000000002</v>
      </c>
    </row>
    <row r="500" spans="1:3">
      <c r="A500" s="2">
        <v>41773</v>
      </c>
      <c r="B500" s="1">
        <v>0.495</v>
      </c>
      <c r="C500" s="1">
        <v>2.5427</v>
      </c>
    </row>
    <row r="501" spans="1:3">
      <c r="A501" s="2">
        <v>41774</v>
      </c>
      <c r="B501" s="1">
        <v>0.48499999999999999</v>
      </c>
      <c r="C501" s="1">
        <v>2.4893000000000001</v>
      </c>
    </row>
    <row r="502" spans="1:3">
      <c r="A502" s="2">
        <v>41775</v>
      </c>
      <c r="B502" s="1">
        <v>0.495</v>
      </c>
      <c r="C502" s="1">
        <v>2.5230999999999999</v>
      </c>
    </row>
    <row r="503" spans="1:3">
      <c r="A503" s="2">
        <v>41776</v>
      </c>
      <c r="B503" s="1">
        <v>0.495</v>
      </c>
      <c r="C503" s="1">
        <v>2.5230999999999999</v>
      </c>
    </row>
    <row r="504" spans="1:3">
      <c r="A504" s="2">
        <v>41777</v>
      </c>
      <c r="B504" s="1">
        <v>0.495</v>
      </c>
      <c r="C504" s="1">
        <v>2.5230999999999999</v>
      </c>
    </row>
    <row r="505" spans="1:3">
      <c r="A505" s="2">
        <v>41778</v>
      </c>
      <c r="B505" s="1">
        <v>0.47499999999999998</v>
      </c>
      <c r="C505" s="1">
        <v>2.5445000000000002</v>
      </c>
    </row>
    <row r="506" spans="1:3">
      <c r="A506" s="2">
        <v>41779</v>
      </c>
      <c r="B506" s="1">
        <v>0.47</v>
      </c>
      <c r="C506" s="1">
        <v>2.5106000000000002</v>
      </c>
    </row>
    <row r="507" spans="1:3">
      <c r="A507" s="2">
        <v>41780</v>
      </c>
      <c r="B507" s="1">
        <v>0.47</v>
      </c>
      <c r="C507" s="1">
        <v>2.532</v>
      </c>
    </row>
    <row r="508" spans="1:3">
      <c r="A508" s="2">
        <v>41781</v>
      </c>
      <c r="B508" s="1">
        <v>0.47499999999999998</v>
      </c>
      <c r="C508" s="1">
        <v>2.5499000000000001</v>
      </c>
    </row>
    <row r="509" spans="1:3">
      <c r="A509" s="2">
        <v>41782</v>
      </c>
      <c r="B509" s="1">
        <v>0.47499999999999998</v>
      </c>
      <c r="C509" s="1">
        <v>2.532</v>
      </c>
    </row>
    <row r="510" spans="1:3">
      <c r="A510" s="2">
        <v>41783</v>
      </c>
      <c r="B510" s="1">
        <v>0.47499999999999998</v>
      </c>
      <c r="C510" s="1">
        <v>2.532</v>
      </c>
    </row>
    <row r="511" spans="1:3">
      <c r="A511" s="2">
        <v>41784</v>
      </c>
      <c r="B511" s="1">
        <v>0.47499999999999998</v>
      </c>
      <c r="C511" s="1">
        <v>2.532</v>
      </c>
    </row>
    <row r="512" spans="1:3">
      <c r="A512" s="2">
        <v>41785</v>
      </c>
      <c r="B512" s="1">
        <v>0.47499999999999998</v>
      </c>
      <c r="C512" s="1">
        <v>2.532</v>
      </c>
    </row>
    <row r="513" spans="1:3">
      <c r="A513" s="2">
        <v>41786</v>
      </c>
      <c r="B513" s="1">
        <v>0.47499999999999998</v>
      </c>
      <c r="C513" s="1">
        <v>2.5141999999999998</v>
      </c>
    </row>
    <row r="514" spans="1:3">
      <c r="A514" s="2">
        <v>41787</v>
      </c>
      <c r="B514" s="1">
        <v>0.46500000000000002</v>
      </c>
      <c r="C514" s="1">
        <v>2.4430999999999998</v>
      </c>
    </row>
    <row r="515" spans="1:3">
      <c r="A515" s="2">
        <v>41788</v>
      </c>
      <c r="B515" s="1">
        <v>0.47499999999999998</v>
      </c>
      <c r="C515" s="1">
        <v>2.4643999999999999</v>
      </c>
    </row>
    <row r="516" spans="1:3">
      <c r="A516" s="2">
        <v>41789</v>
      </c>
      <c r="B516" s="1">
        <v>0.47499999999999998</v>
      </c>
      <c r="C516" s="1">
        <v>2.4759000000000002</v>
      </c>
    </row>
    <row r="517" spans="1:3">
      <c r="A517" s="2">
        <v>41790</v>
      </c>
      <c r="B517" s="1">
        <v>0.47499999999999998</v>
      </c>
      <c r="C517" s="1">
        <v>2.4759000000000002</v>
      </c>
    </row>
    <row r="518" spans="1:3">
      <c r="A518" s="2">
        <v>41791</v>
      </c>
      <c r="B518" s="1">
        <v>0.47499999999999998</v>
      </c>
      <c r="C518" s="1">
        <v>2.4759000000000002</v>
      </c>
    </row>
    <row r="519" spans="1:3">
      <c r="A519" s="2">
        <v>41792</v>
      </c>
      <c r="B519" s="1">
        <v>0.49</v>
      </c>
      <c r="C519" s="1">
        <v>2.5266999999999999</v>
      </c>
    </row>
    <row r="520" spans="1:3">
      <c r="A520" s="2">
        <v>41793</v>
      </c>
      <c r="B520" s="1">
        <v>0.49</v>
      </c>
      <c r="C520" s="1">
        <v>2.5985</v>
      </c>
    </row>
    <row r="521" spans="1:3">
      <c r="A521" s="2">
        <v>41794</v>
      </c>
      <c r="B521" s="1">
        <v>0.495</v>
      </c>
      <c r="C521" s="1">
        <v>2.6021000000000001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00FF"/>
  </sheetPr>
  <dimension ref="A1:K365"/>
  <sheetViews>
    <sheetView showGridLines="0" workbookViewId="0">
      <selection activeCell="B26" sqref="B26"/>
    </sheetView>
  </sheetViews>
  <sheetFormatPr defaultRowHeight="15"/>
  <cols>
    <col min="1" max="1" width="11.7109375" style="1" customWidth="1"/>
    <col min="2" max="3" width="9.140625" style="1"/>
  </cols>
  <sheetData>
    <row r="1" spans="1:11">
      <c r="B1" s="1" t="s">
        <v>13</v>
      </c>
      <c r="C1" s="1" t="s">
        <v>14</v>
      </c>
    </row>
    <row r="2" spans="1:11">
      <c r="A2" s="2">
        <v>41416</v>
      </c>
      <c r="B2" s="1">
        <v>2.5700000000000001E-2</v>
      </c>
      <c r="C2" s="1">
        <v>6.4500000000000002E-2</v>
      </c>
    </row>
    <row r="3" spans="1:11">
      <c r="A3" s="2">
        <v>41417</v>
      </c>
      <c r="B3" s="1">
        <v>1.34E-2</v>
      </c>
      <c r="C3" s="1">
        <v>6.7000000000000004E-2</v>
      </c>
    </row>
    <row r="4" spans="1:11">
      <c r="A4" s="2">
        <v>41418</v>
      </c>
      <c r="B4" s="1">
        <v>6.77E-3</v>
      </c>
      <c r="C4" s="1">
        <v>6.3700000000000007E-2</v>
      </c>
    </row>
    <row r="5" spans="1:11">
      <c r="A5" s="2">
        <v>41419</v>
      </c>
      <c r="B5" s="1">
        <v>6.77E-3</v>
      </c>
      <c r="C5" s="1">
        <v>6.3700000000000007E-2</v>
      </c>
    </row>
    <row r="6" spans="1:11">
      <c r="A6" s="2">
        <v>41420</v>
      </c>
      <c r="B6" s="1">
        <v>6.77E-3</v>
      </c>
      <c r="C6" s="1">
        <v>6.3700000000000007E-2</v>
      </c>
    </row>
    <row r="7" spans="1:11">
      <c r="A7" s="2">
        <v>41421</v>
      </c>
      <c r="B7" s="1">
        <v>6.77E-3</v>
      </c>
      <c r="C7" s="1">
        <v>6.3700000000000007E-2</v>
      </c>
    </row>
    <row r="8" spans="1:11">
      <c r="A8" s="2">
        <v>41422</v>
      </c>
      <c r="B8" s="1">
        <v>9.3399999999999997E-2</v>
      </c>
      <c r="C8" s="1">
        <v>0.11700000000000001</v>
      </c>
    </row>
    <row r="9" spans="1:11">
      <c r="A9" s="2">
        <v>41423</v>
      </c>
      <c r="B9" s="1">
        <v>6.6000000000000003E-2</v>
      </c>
      <c r="C9" s="1">
        <v>0.125</v>
      </c>
    </row>
    <row r="10" spans="1:11">
      <c r="A10" s="2">
        <v>41424</v>
      </c>
      <c r="B10" s="1">
        <v>7.4800000000000005E-2</v>
      </c>
      <c r="C10" s="1">
        <v>0.11600000000000001</v>
      </c>
    </row>
    <row r="11" spans="1:11">
      <c r="A11" s="2">
        <v>41425</v>
      </c>
      <c r="B11" s="1">
        <v>5.5100000000000003E-2</v>
      </c>
      <c r="C11" s="1">
        <v>0.16600000000000001</v>
      </c>
      <c r="K11" s="3"/>
    </row>
    <row r="12" spans="1:11">
      <c r="A12" s="2">
        <v>41426</v>
      </c>
      <c r="B12" s="1">
        <v>5.5100000000000003E-2</v>
      </c>
      <c r="C12" s="1">
        <v>0.16600000000000001</v>
      </c>
    </row>
    <row r="13" spans="1:11">
      <c r="A13" s="2">
        <v>41427</v>
      </c>
      <c r="B13" s="1">
        <v>5.5100000000000003E-2</v>
      </c>
      <c r="C13" s="1">
        <v>0.16600000000000001</v>
      </c>
    </row>
    <row r="14" spans="1:11">
      <c r="A14" s="2">
        <v>41428</v>
      </c>
      <c r="B14" s="1">
        <v>5.3999999999999999E-2</v>
      </c>
      <c r="C14" s="1">
        <v>0.13700000000000001</v>
      </c>
    </row>
    <row r="15" spans="1:11">
      <c r="A15" s="2">
        <v>41429</v>
      </c>
      <c r="B15" s="1">
        <v>4.5699999999999998E-2</v>
      </c>
      <c r="C15" s="1">
        <v>0.156</v>
      </c>
    </row>
    <row r="16" spans="1:11">
      <c r="A16" s="2">
        <v>41430</v>
      </c>
      <c r="B16" s="1">
        <v>-8.43E-3</v>
      </c>
      <c r="C16" s="1">
        <v>0.17</v>
      </c>
    </row>
    <row r="17" spans="1:3">
      <c r="A17" s="2">
        <v>41431</v>
      </c>
      <c r="B17" s="1">
        <v>1.6800000000000001E-3</v>
      </c>
      <c r="C17" s="1">
        <v>0.14000000000000001</v>
      </c>
    </row>
    <row r="18" spans="1:3">
      <c r="A18" s="2">
        <v>41432</v>
      </c>
      <c r="B18" s="1">
        <v>7.8299999999999995E-2</v>
      </c>
      <c r="C18" s="1">
        <v>0.154</v>
      </c>
    </row>
    <row r="19" spans="1:3">
      <c r="A19" s="2">
        <v>41433</v>
      </c>
      <c r="B19" s="1">
        <v>7.8299999999999995E-2</v>
      </c>
      <c r="C19" s="1">
        <v>0.154</v>
      </c>
    </row>
    <row r="20" spans="1:3">
      <c r="A20" s="2">
        <v>41434</v>
      </c>
      <c r="B20" s="1">
        <v>7.8299999999999995E-2</v>
      </c>
      <c r="C20" s="1">
        <v>0.154</v>
      </c>
    </row>
    <row r="21" spans="1:3">
      <c r="A21" s="2">
        <v>41435</v>
      </c>
      <c r="B21" s="1">
        <v>0.10299999999999999</v>
      </c>
      <c r="C21" s="1">
        <v>0.17899999999999999</v>
      </c>
    </row>
    <row r="22" spans="1:3">
      <c r="A22" s="2">
        <v>41436</v>
      </c>
      <c r="B22" s="1">
        <v>6.8000000000000005E-2</v>
      </c>
      <c r="C22" s="1">
        <v>0.19400000000000001</v>
      </c>
    </row>
    <row r="23" spans="1:3">
      <c r="A23" s="2">
        <v>41437</v>
      </c>
      <c r="B23" s="1">
        <v>7.3099999999999998E-2</v>
      </c>
      <c r="C23" s="1">
        <v>0.23899999999999999</v>
      </c>
    </row>
    <row r="24" spans="1:3">
      <c r="A24" s="2">
        <v>41438</v>
      </c>
      <c r="B24" s="1">
        <v>7.7899999999999997E-2</v>
      </c>
      <c r="C24" s="1">
        <v>0.17499999999999999</v>
      </c>
    </row>
    <row r="25" spans="1:3">
      <c r="A25" s="2">
        <v>41439</v>
      </c>
      <c r="B25" s="1">
        <v>3.8100000000000002E-2</v>
      </c>
      <c r="C25" s="1">
        <v>0.16500000000000001</v>
      </c>
    </row>
    <row r="26" spans="1:3">
      <c r="A26" s="2">
        <v>41440</v>
      </c>
      <c r="B26" s="1">
        <v>3.8100000000000002E-2</v>
      </c>
      <c r="C26" s="1">
        <v>0.16500000000000001</v>
      </c>
    </row>
    <row r="27" spans="1:3">
      <c r="A27" s="2">
        <v>41441</v>
      </c>
      <c r="B27" s="1">
        <v>3.8100000000000002E-2</v>
      </c>
      <c r="C27" s="1">
        <v>0.16500000000000001</v>
      </c>
    </row>
    <row r="28" spans="1:3">
      <c r="A28" s="2">
        <v>41442</v>
      </c>
      <c r="B28" s="1">
        <v>8.1699999999999995E-2</v>
      </c>
      <c r="C28" s="1">
        <v>0.17100000000000001</v>
      </c>
    </row>
    <row r="29" spans="1:3">
      <c r="A29" s="2">
        <v>41443</v>
      </c>
      <c r="B29" s="1">
        <v>0.106</v>
      </c>
      <c r="C29" s="1">
        <v>0.158</v>
      </c>
    </row>
    <row r="30" spans="1:3">
      <c r="A30" s="2">
        <v>41444</v>
      </c>
      <c r="B30" s="1">
        <v>0.13800000000000001</v>
      </c>
      <c r="C30" s="1">
        <v>0.255</v>
      </c>
    </row>
    <row r="31" spans="1:3">
      <c r="A31" s="2">
        <v>41445</v>
      </c>
      <c r="B31" s="1">
        <v>0.11799999999999999</v>
      </c>
      <c r="C31" s="1">
        <v>0.35599999999999998</v>
      </c>
    </row>
    <row r="32" spans="1:3">
      <c r="A32" s="2">
        <v>41446</v>
      </c>
      <c r="B32" s="1">
        <v>0.18</v>
      </c>
      <c r="C32" s="1">
        <v>0.40300000000000002</v>
      </c>
    </row>
    <row r="33" spans="1:3">
      <c r="A33" s="2">
        <v>41447</v>
      </c>
      <c r="B33" s="1">
        <v>0.18</v>
      </c>
      <c r="C33" s="1">
        <v>0.40300000000000002</v>
      </c>
    </row>
    <row r="34" spans="1:3">
      <c r="A34" s="2">
        <v>41448</v>
      </c>
      <c r="B34" s="1">
        <v>0.18</v>
      </c>
      <c r="C34" s="1">
        <v>0.40300000000000002</v>
      </c>
    </row>
    <row r="35" spans="1:3">
      <c r="A35" s="2">
        <v>41449</v>
      </c>
      <c r="B35" s="1">
        <v>0.17599999999999999</v>
      </c>
      <c r="C35" s="1">
        <v>0.45700000000000002</v>
      </c>
    </row>
    <row r="36" spans="1:3">
      <c r="A36" s="2">
        <v>41450</v>
      </c>
      <c r="B36" s="1">
        <v>0.215</v>
      </c>
      <c r="C36" s="1">
        <v>0.44900000000000001</v>
      </c>
    </row>
    <row r="37" spans="1:3">
      <c r="A37" s="2">
        <v>41451</v>
      </c>
      <c r="B37" s="1">
        <v>0.21199999999999999</v>
      </c>
      <c r="C37" s="1">
        <v>0.40200000000000002</v>
      </c>
    </row>
    <row r="38" spans="1:3">
      <c r="A38" s="2">
        <v>41452</v>
      </c>
      <c r="B38" s="1">
        <v>0.19700000000000001</v>
      </c>
      <c r="C38" s="1">
        <v>0.35799999999999998</v>
      </c>
    </row>
    <row r="39" spans="1:3">
      <c r="A39" s="2">
        <v>41453</v>
      </c>
      <c r="B39" s="1">
        <v>0.20200000000000001</v>
      </c>
      <c r="C39" s="1">
        <v>0.38300000000000001</v>
      </c>
    </row>
    <row r="40" spans="1:3">
      <c r="A40" s="2">
        <v>41454</v>
      </c>
      <c r="B40" s="1">
        <v>0.20200000000000001</v>
      </c>
      <c r="C40" s="1">
        <v>0.38300000000000001</v>
      </c>
    </row>
    <row r="41" spans="1:3">
      <c r="A41" s="2">
        <v>41455</v>
      </c>
      <c r="B41" s="1">
        <v>0.20200000000000001</v>
      </c>
      <c r="C41" s="1">
        <v>0.38300000000000001</v>
      </c>
    </row>
    <row r="42" spans="1:3">
      <c r="A42" s="2">
        <v>41456</v>
      </c>
      <c r="B42" s="1">
        <v>0.20499999999999999</v>
      </c>
      <c r="C42" s="1">
        <v>0.36</v>
      </c>
    </row>
    <row r="43" spans="1:3">
      <c r="A43" s="2">
        <v>41457</v>
      </c>
      <c r="B43" s="1">
        <v>0.193</v>
      </c>
      <c r="C43" s="1">
        <v>0.35199999999999998</v>
      </c>
    </row>
    <row r="44" spans="1:3">
      <c r="A44" s="2">
        <v>41458</v>
      </c>
      <c r="B44" s="1">
        <v>0.215</v>
      </c>
      <c r="C44" s="1">
        <v>0.37</v>
      </c>
    </row>
    <row r="45" spans="1:3">
      <c r="A45" s="2">
        <v>41459</v>
      </c>
      <c r="B45" s="1">
        <v>0.215</v>
      </c>
      <c r="C45" s="1">
        <v>0.37</v>
      </c>
    </row>
    <row r="46" spans="1:3">
      <c r="A46" s="2">
        <v>41460</v>
      </c>
      <c r="B46" s="1">
        <v>0.34699999999999998</v>
      </c>
      <c r="C46" s="1">
        <v>0.44800000000000001</v>
      </c>
    </row>
    <row r="47" spans="1:3">
      <c r="A47" s="2">
        <v>41461</v>
      </c>
      <c r="B47" s="1">
        <v>0.34699999999999998</v>
      </c>
      <c r="C47" s="1">
        <v>0.44800000000000001</v>
      </c>
    </row>
    <row r="48" spans="1:3">
      <c r="A48" s="2">
        <v>41462</v>
      </c>
      <c r="B48" s="1">
        <v>0.34699999999999998</v>
      </c>
      <c r="C48" s="1">
        <v>0.44800000000000001</v>
      </c>
    </row>
    <row r="49" spans="1:3">
      <c r="A49" s="2">
        <v>41463</v>
      </c>
      <c r="B49" s="1">
        <v>0.31900000000000001</v>
      </c>
      <c r="C49" s="1">
        <v>0.39600000000000002</v>
      </c>
    </row>
    <row r="50" spans="1:3">
      <c r="A50" s="2">
        <v>41464</v>
      </c>
      <c r="B50" s="1">
        <v>0.33700000000000002</v>
      </c>
      <c r="C50" s="1">
        <v>0.379</v>
      </c>
    </row>
    <row r="51" spans="1:3">
      <c r="A51" s="2">
        <v>41465</v>
      </c>
      <c r="B51" s="1">
        <v>0.36299999999999999</v>
      </c>
      <c r="C51" s="1">
        <v>0.40300000000000002</v>
      </c>
    </row>
    <row r="52" spans="1:3">
      <c r="A52" s="2">
        <v>41466</v>
      </c>
      <c r="B52" s="1">
        <v>0.34499999999999997</v>
      </c>
      <c r="C52" s="1">
        <v>0.32100000000000001</v>
      </c>
    </row>
    <row r="53" spans="1:3">
      <c r="A53" s="2">
        <v>41467</v>
      </c>
      <c r="B53" s="1">
        <v>0.35699999999999998</v>
      </c>
      <c r="C53" s="1">
        <v>0.31900000000000001</v>
      </c>
    </row>
    <row r="54" spans="1:3">
      <c r="A54" s="2">
        <v>41468</v>
      </c>
      <c r="B54" s="1">
        <v>0.35699999999999998</v>
      </c>
      <c r="C54" s="1">
        <v>0.31900000000000001</v>
      </c>
    </row>
    <row r="55" spans="1:3">
      <c r="A55" s="2">
        <v>41469</v>
      </c>
      <c r="B55" s="1">
        <v>0.35699999999999998</v>
      </c>
      <c r="C55" s="1">
        <v>0.31900000000000001</v>
      </c>
    </row>
    <row r="56" spans="1:3">
      <c r="A56" s="2">
        <v>41470</v>
      </c>
      <c r="B56" s="1">
        <v>0.34</v>
      </c>
      <c r="C56" s="1">
        <v>0.29599999999999999</v>
      </c>
    </row>
    <row r="57" spans="1:3">
      <c r="A57" s="2">
        <v>41471</v>
      </c>
      <c r="B57" s="1">
        <v>0.32100000000000001</v>
      </c>
      <c r="C57" s="1">
        <v>0.29499999999999998</v>
      </c>
    </row>
    <row r="58" spans="1:3">
      <c r="A58" s="2">
        <v>41472</v>
      </c>
      <c r="B58" s="1">
        <v>0.313</v>
      </c>
      <c r="C58" s="1">
        <v>0.27400000000000002</v>
      </c>
    </row>
    <row r="59" spans="1:3">
      <c r="A59" s="2">
        <v>41473</v>
      </c>
      <c r="B59" s="1">
        <v>0.34499999999999997</v>
      </c>
      <c r="C59" s="1">
        <v>0.28100000000000003</v>
      </c>
    </row>
    <row r="60" spans="1:3">
      <c r="A60" s="2">
        <v>41474</v>
      </c>
      <c r="B60" s="1">
        <v>0.31900000000000001</v>
      </c>
      <c r="C60" s="1">
        <v>0.248</v>
      </c>
    </row>
    <row r="61" spans="1:3">
      <c r="A61" s="2">
        <v>41475</v>
      </c>
      <c r="B61" s="1">
        <v>0.31900000000000001</v>
      </c>
      <c r="C61" s="1">
        <v>0.248</v>
      </c>
    </row>
    <row r="62" spans="1:3">
      <c r="A62" s="2">
        <v>41476</v>
      </c>
      <c r="B62" s="1">
        <v>0.31900000000000001</v>
      </c>
      <c r="C62" s="1">
        <v>0.248</v>
      </c>
    </row>
    <row r="63" spans="1:3">
      <c r="A63" s="2">
        <v>41477</v>
      </c>
      <c r="B63" s="1">
        <v>0.32400000000000001</v>
      </c>
      <c r="C63" s="1">
        <v>0.24299999999999999</v>
      </c>
    </row>
    <row r="64" spans="1:3">
      <c r="A64" s="2">
        <v>41478</v>
      </c>
      <c r="B64" s="1">
        <v>0.33500000000000002</v>
      </c>
      <c r="C64" s="1">
        <v>0.26200000000000001</v>
      </c>
    </row>
    <row r="65" spans="1:3">
      <c r="A65" s="2">
        <v>41479</v>
      </c>
      <c r="B65" s="1">
        <v>0.36599999999999999</v>
      </c>
      <c r="C65" s="1">
        <v>0.311</v>
      </c>
    </row>
    <row r="66" spans="1:3">
      <c r="A66" s="2">
        <v>41480</v>
      </c>
      <c r="B66" s="1">
        <v>0.373</v>
      </c>
      <c r="C66" s="1">
        <v>0.30499999999999999</v>
      </c>
    </row>
    <row r="67" spans="1:3">
      <c r="A67" s="2">
        <v>41481</v>
      </c>
      <c r="B67" s="1">
        <v>0.36</v>
      </c>
      <c r="C67" s="1">
        <v>0.28799999999999998</v>
      </c>
    </row>
    <row r="68" spans="1:3">
      <c r="A68" s="2">
        <v>41482</v>
      </c>
      <c r="B68" s="1">
        <v>0.36</v>
      </c>
      <c r="C68" s="1">
        <v>0.28799999999999998</v>
      </c>
    </row>
    <row r="69" spans="1:3">
      <c r="A69" s="2">
        <v>41483</v>
      </c>
      <c r="B69" s="1">
        <v>0.36</v>
      </c>
      <c r="C69" s="1">
        <v>0.28799999999999998</v>
      </c>
    </row>
    <row r="70" spans="1:3">
      <c r="A70" s="2">
        <v>41484</v>
      </c>
      <c r="B70" s="1">
        <v>0.36599999999999999</v>
      </c>
      <c r="C70" s="1">
        <v>0.312</v>
      </c>
    </row>
    <row r="71" spans="1:3">
      <c r="A71" s="2">
        <v>41485</v>
      </c>
      <c r="B71" s="1">
        <v>0.377</v>
      </c>
      <c r="C71" s="1">
        <v>0.32100000000000001</v>
      </c>
    </row>
    <row r="72" spans="1:3">
      <c r="A72" s="2">
        <v>41486</v>
      </c>
      <c r="B72" s="1">
        <v>0.36199999999999999</v>
      </c>
      <c r="C72" s="1">
        <v>0.30599999999999999</v>
      </c>
    </row>
    <row r="73" spans="1:3">
      <c r="A73" s="2">
        <v>41487</v>
      </c>
      <c r="B73" s="1">
        <v>0.46400000000000002</v>
      </c>
      <c r="C73" s="1">
        <v>0.34499999999999997</v>
      </c>
    </row>
    <row r="74" spans="1:3">
      <c r="A74" s="2">
        <v>41488</v>
      </c>
      <c r="B74" s="1">
        <v>0.41099999999999998</v>
      </c>
      <c r="C74" s="1">
        <v>0.28699999999999998</v>
      </c>
    </row>
    <row r="75" spans="1:3">
      <c r="A75" s="2">
        <v>41489</v>
      </c>
      <c r="B75" s="1">
        <v>0.41099999999999998</v>
      </c>
      <c r="C75" s="1">
        <v>0.28699999999999998</v>
      </c>
    </row>
    <row r="76" spans="1:3">
      <c r="A76" s="2">
        <v>41490</v>
      </c>
      <c r="B76" s="1">
        <v>0.41099999999999998</v>
      </c>
      <c r="C76" s="1">
        <v>0.28699999999999998</v>
      </c>
    </row>
    <row r="77" spans="1:3">
      <c r="A77" s="2">
        <v>41491</v>
      </c>
      <c r="B77" s="1">
        <v>0.42799999999999999</v>
      </c>
      <c r="C77" s="1">
        <v>0.31</v>
      </c>
    </row>
    <row r="78" spans="1:3">
      <c r="A78" s="2">
        <v>41492</v>
      </c>
      <c r="B78" s="1">
        <v>0.41499999999999998</v>
      </c>
      <c r="C78" s="1">
        <v>0.32400000000000001</v>
      </c>
    </row>
    <row r="79" spans="1:3">
      <c r="A79" s="2">
        <v>41493</v>
      </c>
      <c r="B79" s="1">
        <v>0.375</v>
      </c>
      <c r="C79" s="1">
        <v>0.30399999999999999</v>
      </c>
    </row>
    <row r="80" spans="1:3">
      <c r="A80" s="2">
        <v>41494</v>
      </c>
      <c r="B80" s="1">
        <v>0.36899999999999999</v>
      </c>
      <c r="C80" s="1">
        <v>0.28000000000000003</v>
      </c>
    </row>
    <row r="81" spans="1:3">
      <c r="A81" s="2">
        <v>41495</v>
      </c>
      <c r="B81" s="1">
        <v>0.35599999999999998</v>
      </c>
      <c r="C81" s="1">
        <v>0.28399999999999997</v>
      </c>
    </row>
    <row r="82" spans="1:3">
      <c r="A82" s="2">
        <v>41496</v>
      </c>
      <c r="B82" s="1">
        <v>0.35599999999999998</v>
      </c>
      <c r="C82" s="1">
        <v>0.28399999999999997</v>
      </c>
    </row>
    <row r="83" spans="1:3">
      <c r="A83" s="2">
        <v>41497</v>
      </c>
      <c r="B83" s="1">
        <v>0.35599999999999998</v>
      </c>
      <c r="C83" s="1">
        <v>0.28399999999999997</v>
      </c>
    </row>
    <row r="84" spans="1:3">
      <c r="A84" s="2">
        <v>41498</v>
      </c>
      <c r="B84" s="1">
        <v>0.373</v>
      </c>
      <c r="C84" s="1">
        <v>0.30599999999999999</v>
      </c>
    </row>
    <row r="85" spans="1:3">
      <c r="A85" s="2">
        <v>41499</v>
      </c>
      <c r="B85" s="1">
        <v>0.43099999999999999</v>
      </c>
      <c r="C85" s="1">
        <v>0.34799999999999998</v>
      </c>
    </row>
    <row r="86" spans="1:3">
      <c r="A86" s="2">
        <v>41500</v>
      </c>
      <c r="B86" s="1">
        <v>0.41899999999999998</v>
      </c>
      <c r="C86" s="1">
        <v>0.36099999999999999</v>
      </c>
    </row>
    <row r="87" spans="1:3">
      <c r="A87" s="2">
        <v>41501</v>
      </c>
      <c r="B87" s="1">
        <v>0.41499999999999998</v>
      </c>
      <c r="C87" s="1">
        <v>0.42499999999999999</v>
      </c>
    </row>
    <row r="88" spans="1:3">
      <c r="A88" s="2">
        <v>41502</v>
      </c>
      <c r="B88" s="1">
        <v>0.443</v>
      </c>
      <c r="C88" s="1">
        <v>0.46700000000000003</v>
      </c>
    </row>
    <row r="89" spans="1:3">
      <c r="A89" s="2">
        <v>41503</v>
      </c>
      <c r="B89" s="1">
        <v>0.443</v>
      </c>
      <c r="C89" s="1">
        <v>0.46700000000000003</v>
      </c>
    </row>
    <row r="90" spans="1:3">
      <c r="A90" s="2">
        <v>41504</v>
      </c>
      <c r="B90" s="1">
        <v>0.443</v>
      </c>
      <c r="C90" s="1">
        <v>0.46700000000000003</v>
      </c>
    </row>
    <row r="91" spans="1:3">
      <c r="A91" s="2">
        <v>41505</v>
      </c>
      <c r="B91" s="1">
        <v>0.44900000000000001</v>
      </c>
      <c r="C91" s="1">
        <v>0.501</v>
      </c>
    </row>
    <row r="92" spans="1:3">
      <c r="A92" s="2">
        <v>41506</v>
      </c>
      <c r="B92" s="1">
        <v>0.42799999999999999</v>
      </c>
      <c r="C92" s="1">
        <v>0.46200000000000002</v>
      </c>
    </row>
    <row r="93" spans="1:3">
      <c r="A93" s="2">
        <v>41507</v>
      </c>
      <c r="B93" s="1">
        <v>0.44</v>
      </c>
      <c r="C93" s="1">
        <v>0.501</v>
      </c>
    </row>
    <row r="94" spans="1:3">
      <c r="A94" s="2">
        <v>41508</v>
      </c>
      <c r="B94" s="1">
        <v>0.47599999999999998</v>
      </c>
      <c r="C94" s="1">
        <v>0.495</v>
      </c>
    </row>
    <row r="95" spans="1:3">
      <c r="A95" s="2">
        <v>41509</v>
      </c>
      <c r="B95" s="1">
        <v>0.44500000000000001</v>
      </c>
      <c r="C95" s="1">
        <v>0.44600000000000001</v>
      </c>
    </row>
    <row r="96" spans="1:3">
      <c r="A96" s="2">
        <v>41510</v>
      </c>
      <c r="B96" s="1">
        <v>0.44500000000000001</v>
      </c>
      <c r="C96" s="1">
        <v>0.44600000000000001</v>
      </c>
    </row>
    <row r="97" spans="1:3">
      <c r="A97" s="2">
        <v>41511</v>
      </c>
      <c r="B97" s="1">
        <v>0.44500000000000001</v>
      </c>
      <c r="C97" s="1">
        <v>0.44600000000000001</v>
      </c>
    </row>
    <row r="98" spans="1:3">
      <c r="A98" s="2">
        <v>41512</v>
      </c>
      <c r="B98" s="1">
        <v>0.42</v>
      </c>
      <c r="C98" s="1">
        <v>0.441</v>
      </c>
    </row>
    <row r="99" spans="1:3">
      <c r="A99" s="2">
        <v>41513</v>
      </c>
      <c r="B99" s="1">
        <v>0.34599999999999997</v>
      </c>
      <c r="C99" s="1">
        <v>0.44500000000000001</v>
      </c>
    </row>
    <row r="100" spans="1:3">
      <c r="A100" s="2">
        <v>41514</v>
      </c>
      <c r="B100" s="1">
        <v>0.38300000000000001</v>
      </c>
      <c r="C100" s="1">
        <v>0.46800000000000003</v>
      </c>
    </row>
    <row r="101" spans="1:3">
      <c r="A101" s="2">
        <v>41515</v>
      </c>
      <c r="B101" s="1">
        <v>0.373</v>
      </c>
      <c r="C101" s="1">
        <v>0.44900000000000001</v>
      </c>
    </row>
    <row r="102" spans="1:3">
      <c r="A102" s="2">
        <v>41516</v>
      </c>
      <c r="B102" s="1">
        <v>0.38100000000000001</v>
      </c>
      <c r="C102" s="1">
        <v>0.47099999999999997</v>
      </c>
    </row>
    <row r="103" spans="1:3">
      <c r="A103" s="2">
        <v>41517</v>
      </c>
      <c r="B103" s="1">
        <v>0.38100000000000001</v>
      </c>
      <c r="C103" s="1">
        <v>0.47099999999999997</v>
      </c>
    </row>
    <row r="104" spans="1:3">
      <c r="A104" s="2">
        <v>41518</v>
      </c>
      <c r="B104" s="1">
        <v>0.38100000000000001</v>
      </c>
      <c r="C104" s="1">
        <v>0.47099999999999997</v>
      </c>
    </row>
    <row r="105" spans="1:3">
      <c r="A105" s="2">
        <v>41519</v>
      </c>
      <c r="B105" s="1">
        <v>0.38100000000000001</v>
      </c>
      <c r="C105" s="1">
        <v>0.47099999999999997</v>
      </c>
    </row>
    <row r="106" spans="1:3">
      <c r="A106" s="2">
        <v>41520</v>
      </c>
      <c r="B106" s="1">
        <v>0.432</v>
      </c>
      <c r="C106" s="1">
        <v>0.5</v>
      </c>
    </row>
    <row r="107" spans="1:3">
      <c r="A107" s="2">
        <v>41521</v>
      </c>
      <c r="B107" s="1">
        <v>0.47199999999999998</v>
      </c>
      <c r="C107" s="1">
        <v>0.5</v>
      </c>
    </row>
    <row r="108" spans="1:3">
      <c r="A108" s="2">
        <v>41522</v>
      </c>
      <c r="B108" s="1">
        <v>0.51600000000000001</v>
      </c>
      <c r="C108" s="1">
        <v>0.53600000000000003</v>
      </c>
    </row>
    <row r="109" spans="1:3">
      <c r="A109" s="2">
        <v>41523</v>
      </c>
      <c r="B109" s="1">
        <v>0.496</v>
      </c>
      <c r="C109" s="1">
        <v>0.51600000000000001</v>
      </c>
    </row>
    <row r="110" spans="1:3">
      <c r="A110" s="2">
        <v>41524</v>
      </c>
      <c r="B110" s="1">
        <v>0.496</v>
      </c>
      <c r="C110" s="1">
        <v>0.51600000000000001</v>
      </c>
    </row>
    <row r="111" spans="1:3">
      <c r="A111" s="2">
        <v>41525</v>
      </c>
      <c r="B111" s="1">
        <v>0.496</v>
      </c>
      <c r="C111" s="1">
        <v>0.51600000000000001</v>
      </c>
    </row>
    <row r="112" spans="1:3">
      <c r="A112" s="2">
        <v>41526</v>
      </c>
      <c r="B112" s="1">
        <v>0.5</v>
      </c>
      <c r="C112" s="1">
        <v>0.47199999999999998</v>
      </c>
    </row>
    <row r="113" spans="1:3">
      <c r="A113" s="2">
        <v>41527</v>
      </c>
      <c r="B113" s="1">
        <v>0.54900000000000004</v>
      </c>
      <c r="C113" s="1">
        <v>0.48399999999999999</v>
      </c>
    </row>
    <row r="114" spans="1:3">
      <c r="A114" s="2">
        <v>41528</v>
      </c>
      <c r="B114" s="1">
        <v>0.54100000000000004</v>
      </c>
      <c r="C114" s="1">
        <v>0.46200000000000002</v>
      </c>
    </row>
    <row r="115" spans="1:3">
      <c r="A115" s="2">
        <v>41529</v>
      </c>
      <c r="B115" s="1">
        <v>0.52800000000000002</v>
      </c>
      <c r="C115" s="1">
        <v>0.46500000000000002</v>
      </c>
    </row>
    <row r="116" spans="1:3">
      <c r="A116" s="2">
        <v>41530</v>
      </c>
      <c r="B116" s="1">
        <v>0.52400000000000002</v>
      </c>
      <c r="C116" s="1">
        <v>0.44900000000000001</v>
      </c>
    </row>
    <row r="117" spans="1:3">
      <c r="A117" s="2">
        <v>41531</v>
      </c>
      <c r="B117" s="1">
        <v>0.52400000000000002</v>
      </c>
      <c r="C117" s="1">
        <v>0.44900000000000001</v>
      </c>
    </row>
    <row r="118" spans="1:3">
      <c r="A118" s="2">
        <v>41532</v>
      </c>
      <c r="B118" s="1">
        <v>0.52400000000000002</v>
      </c>
      <c r="C118" s="1">
        <v>0.44900000000000001</v>
      </c>
    </row>
    <row r="119" spans="1:3">
      <c r="A119" s="2">
        <v>41533</v>
      </c>
      <c r="B119" s="1">
        <v>0.52800000000000002</v>
      </c>
      <c r="C119" s="1">
        <v>0.42499999999999999</v>
      </c>
    </row>
    <row r="120" spans="1:3">
      <c r="A120" s="2">
        <v>41534</v>
      </c>
      <c r="B120" s="1">
        <v>0.52800000000000002</v>
      </c>
      <c r="C120" s="1">
        <v>0.40500000000000003</v>
      </c>
    </row>
    <row r="121" spans="1:3">
      <c r="A121" s="2">
        <v>41535</v>
      </c>
      <c r="B121" s="1">
        <v>0.47099999999999997</v>
      </c>
      <c r="C121" s="1">
        <v>0.29199999999999998</v>
      </c>
    </row>
    <row r="122" spans="1:3">
      <c r="A122" s="2">
        <v>41536</v>
      </c>
      <c r="B122" s="1">
        <v>0.503</v>
      </c>
      <c r="C122" s="1">
        <v>0.33100000000000002</v>
      </c>
    </row>
    <row r="123" spans="1:3">
      <c r="A123" s="2">
        <v>41537</v>
      </c>
      <c r="B123" s="1">
        <v>0.48</v>
      </c>
      <c r="C123" s="1">
        <v>0.34399999999999997</v>
      </c>
    </row>
    <row r="124" spans="1:3">
      <c r="A124" s="2">
        <v>41538</v>
      </c>
      <c r="B124" s="1">
        <v>0.48</v>
      </c>
      <c r="C124" s="1">
        <v>0.34399999999999997</v>
      </c>
    </row>
    <row r="125" spans="1:3">
      <c r="A125" s="2">
        <v>41539</v>
      </c>
      <c r="B125" s="1">
        <v>0.48</v>
      </c>
      <c r="C125" s="1">
        <v>0.34399999999999997</v>
      </c>
    </row>
    <row r="126" spans="1:3">
      <c r="A126" s="2">
        <v>41540</v>
      </c>
      <c r="B126" s="1">
        <v>0.45400000000000001</v>
      </c>
      <c r="C126" s="1">
        <v>0.34</v>
      </c>
    </row>
    <row r="127" spans="1:3">
      <c r="A127" s="2">
        <v>41541</v>
      </c>
      <c r="B127" s="1">
        <v>0.42199999999999999</v>
      </c>
      <c r="C127" s="1">
        <v>0.32200000000000001</v>
      </c>
    </row>
    <row r="128" spans="1:3">
      <c r="A128" s="2">
        <v>41542</v>
      </c>
      <c r="B128" s="1">
        <v>0.39500000000000002</v>
      </c>
      <c r="C128" s="1">
        <v>0.309</v>
      </c>
    </row>
    <row r="129" spans="1:3">
      <c r="A129" s="2">
        <v>41543</v>
      </c>
      <c r="B129" s="1">
        <v>0.41899999999999998</v>
      </c>
      <c r="C129" s="1">
        <v>0.315</v>
      </c>
    </row>
    <row r="130" spans="1:3">
      <c r="A130" s="2">
        <v>41544</v>
      </c>
      <c r="B130" s="1">
        <v>0.39900000000000002</v>
      </c>
      <c r="C130" s="1">
        <v>0.316</v>
      </c>
    </row>
    <row r="131" spans="1:3">
      <c r="A131" s="2">
        <v>41545</v>
      </c>
      <c r="B131" s="1">
        <v>0.39900000000000002</v>
      </c>
      <c r="C131" s="1">
        <v>0.316</v>
      </c>
    </row>
    <row r="132" spans="1:3">
      <c r="A132" s="2">
        <v>41546</v>
      </c>
      <c r="B132" s="1">
        <v>0.39900000000000002</v>
      </c>
      <c r="C132" s="1">
        <v>0.316</v>
      </c>
    </row>
    <row r="133" spans="1:3">
      <c r="A133" s="2">
        <v>41547</v>
      </c>
      <c r="B133" s="1">
        <v>0.38500000000000001</v>
      </c>
      <c r="C133" s="1">
        <v>0.33</v>
      </c>
    </row>
    <row r="134" spans="1:3">
      <c r="A134" s="2">
        <v>41548</v>
      </c>
      <c r="B134" s="1">
        <v>0.41399999999999998</v>
      </c>
      <c r="C134" s="1">
        <v>0.32100000000000001</v>
      </c>
    </row>
    <row r="135" spans="1:3">
      <c r="A135" s="2">
        <v>41549</v>
      </c>
      <c r="B135" s="1">
        <v>0.39700000000000002</v>
      </c>
      <c r="C135" s="1">
        <v>0.308</v>
      </c>
    </row>
    <row r="136" spans="1:3">
      <c r="A136" s="2">
        <v>41550</v>
      </c>
      <c r="B136" s="1">
        <v>0.371</v>
      </c>
      <c r="C136" s="1">
        <v>0.32500000000000001</v>
      </c>
    </row>
    <row r="137" spans="1:3">
      <c r="A137" s="2">
        <v>41551</v>
      </c>
      <c r="B137" s="1">
        <v>0.40799999999999997</v>
      </c>
      <c r="C137" s="1">
        <v>0.32700000000000001</v>
      </c>
    </row>
    <row r="138" spans="1:3">
      <c r="A138" s="2">
        <v>41552</v>
      </c>
      <c r="B138" s="1">
        <v>0.40799999999999997</v>
      </c>
      <c r="C138" s="1">
        <v>0.32700000000000001</v>
      </c>
    </row>
    <row r="139" spans="1:3">
      <c r="A139" s="2">
        <v>41553</v>
      </c>
      <c r="B139" s="1">
        <v>0.40799999999999997</v>
      </c>
      <c r="C139" s="1">
        <v>0.32700000000000001</v>
      </c>
    </row>
    <row r="140" spans="1:3">
      <c r="A140" s="2">
        <v>41554</v>
      </c>
      <c r="B140" s="1">
        <v>0.38300000000000001</v>
      </c>
      <c r="C140" s="1">
        <v>0.34300000000000003</v>
      </c>
    </row>
    <row r="141" spans="1:3">
      <c r="A141" s="2">
        <v>41555</v>
      </c>
      <c r="B141" s="1">
        <v>0.35799999999999998</v>
      </c>
      <c r="C141" s="1">
        <v>0.378</v>
      </c>
    </row>
    <row r="142" spans="1:3">
      <c r="A142" s="2">
        <v>41556</v>
      </c>
      <c r="B142" s="1">
        <v>0.37</v>
      </c>
      <c r="C142" s="1">
        <v>0.38600000000000001</v>
      </c>
    </row>
    <row r="143" spans="1:3">
      <c r="A143" s="2">
        <v>41557</v>
      </c>
      <c r="B143" s="1">
        <v>0.437</v>
      </c>
      <c r="C143" s="1">
        <v>0.34899999999999998</v>
      </c>
    </row>
    <row r="144" spans="1:3">
      <c r="A144" s="2">
        <v>41558</v>
      </c>
      <c r="B144" s="1">
        <v>0.44800000000000001</v>
      </c>
      <c r="C144" s="1">
        <v>0.32900000000000001</v>
      </c>
    </row>
    <row r="145" spans="1:3">
      <c r="A145" s="2">
        <v>41559</v>
      </c>
      <c r="B145" s="1">
        <v>0.44800000000000001</v>
      </c>
      <c r="C145" s="1">
        <v>0.32900000000000001</v>
      </c>
    </row>
    <row r="146" spans="1:3">
      <c r="A146" s="2">
        <v>41560</v>
      </c>
      <c r="B146" s="1">
        <v>0.44800000000000001</v>
      </c>
      <c r="C146" s="1">
        <v>0.32900000000000001</v>
      </c>
    </row>
    <row r="147" spans="1:3">
      <c r="A147" s="2">
        <v>41561</v>
      </c>
      <c r="B147" s="1">
        <v>0.44800000000000001</v>
      </c>
      <c r="C147" s="1">
        <v>0.32900000000000001</v>
      </c>
    </row>
    <row r="148" spans="1:3">
      <c r="A148" s="2">
        <v>41562</v>
      </c>
      <c r="B148" s="1">
        <v>0.46600000000000003</v>
      </c>
      <c r="C148" s="1">
        <v>0.36</v>
      </c>
    </row>
    <row r="149" spans="1:3">
      <c r="A149" s="2">
        <v>41563</v>
      </c>
      <c r="B149" s="1">
        <v>0.46899999999999997</v>
      </c>
      <c r="C149" s="1">
        <v>0.29799999999999999</v>
      </c>
    </row>
    <row r="150" spans="1:3">
      <c r="A150" s="2">
        <v>41564</v>
      </c>
      <c r="B150" s="1">
        <v>0.44400000000000001</v>
      </c>
      <c r="C150" s="1">
        <v>0.24199999999999999</v>
      </c>
    </row>
    <row r="151" spans="1:3">
      <c r="A151" s="2">
        <v>41565</v>
      </c>
      <c r="B151" s="1">
        <v>0.45500000000000002</v>
      </c>
      <c r="C151" s="1">
        <v>0.222</v>
      </c>
    </row>
    <row r="152" spans="1:3">
      <c r="A152" s="2">
        <v>41566</v>
      </c>
      <c r="B152" s="1">
        <v>0.45500000000000002</v>
      </c>
      <c r="C152" s="1">
        <v>0.222</v>
      </c>
    </row>
    <row r="153" spans="1:3">
      <c r="A153" s="2">
        <v>41567</v>
      </c>
      <c r="B153" s="1">
        <v>0.45500000000000002</v>
      </c>
      <c r="C153" s="1">
        <v>0.222</v>
      </c>
    </row>
    <row r="154" spans="1:3">
      <c r="A154" s="2">
        <v>41568</v>
      </c>
      <c r="B154" s="1">
        <v>0.47099999999999997</v>
      </c>
      <c r="C154" s="1">
        <v>0.23599999999999999</v>
      </c>
    </row>
    <row r="155" spans="1:3">
      <c r="A155" s="2">
        <v>41569</v>
      </c>
      <c r="B155" s="1">
        <v>0.439</v>
      </c>
      <c r="C155" s="1">
        <v>0.17799999999999999</v>
      </c>
    </row>
    <row r="156" spans="1:3">
      <c r="A156" s="2">
        <v>41570</v>
      </c>
      <c r="B156" s="1">
        <v>0.41199999999999998</v>
      </c>
      <c r="C156" s="1">
        <v>0.17499999999999999</v>
      </c>
    </row>
    <row r="157" spans="1:3">
      <c r="A157" s="2">
        <v>41571</v>
      </c>
      <c r="B157" s="1">
        <v>0.43</v>
      </c>
      <c r="C157" s="1">
        <v>0.17699999999999999</v>
      </c>
    </row>
    <row r="158" spans="1:3">
      <c r="A158" s="2">
        <v>41572</v>
      </c>
      <c r="B158" s="1">
        <v>0.441</v>
      </c>
      <c r="C158" s="1">
        <v>0.16700000000000001</v>
      </c>
    </row>
    <row r="159" spans="1:3">
      <c r="A159" s="2">
        <v>41573</v>
      </c>
      <c r="B159" s="1">
        <v>0.441</v>
      </c>
      <c r="C159" s="1">
        <v>0.16700000000000001</v>
      </c>
    </row>
    <row r="160" spans="1:3">
      <c r="A160" s="2">
        <v>41574</v>
      </c>
      <c r="B160" s="1">
        <v>0.441</v>
      </c>
      <c r="C160" s="1">
        <v>0.16700000000000001</v>
      </c>
    </row>
    <row r="161" spans="1:3">
      <c r="A161" s="2">
        <v>41575</v>
      </c>
      <c r="B161" s="1">
        <v>0.45</v>
      </c>
      <c r="C161" s="1">
        <v>0.16800000000000001</v>
      </c>
    </row>
    <row r="162" spans="1:3">
      <c r="A162" s="2">
        <v>41576</v>
      </c>
      <c r="B162" s="1">
        <v>0.45800000000000002</v>
      </c>
      <c r="C162" s="1">
        <v>0.15</v>
      </c>
    </row>
    <row r="163" spans="1:3">
      <c r="A163" s="2">
        <v>41577</v>
      </c>
      <c r="B163" s="1">
        <v>0.45700000000000002</v>
      </c>
      <c r="C163" s="1">
        <v>0.17199999999999999</v>
      </c>
    </row>
    <row r="164" spans="1:3">
      <c r="A164" s="2">
        <v>41578</v>
      </c>
      <c r="B164" s="1">
        <v>0.45800000000000002</v>
      </c>
      <c r="C164" s="1">
        <v>0.191</v>
      </c>
    </row>
    <row r="165" spans="1:3">
      <c r="A165" s="2">
        <v>41579</v>
      </c>
      <c r="B165" s="1">
        <v>0.50600000000000001</v>
      </c>
      <c r="C165" s="1">
        <v>0.223</v>
      </c>
    </row>
    <row r="166" spans="1:3">
      <c r="A166" s="2">
        <v>41580</v>
      </c>
      <c r="B166" s="1">
        <v>0.50600000000000001</v>
      </c>
      <c r="C166" s="1">
        <v>0.223</v>
      </c>
    </row>
    <row r="167" spans="1:3">
      <c r="A167" s="2">
        <v>41581</v>
      </c>
      <c r="B167" s="1">
        <v>0.50600000000000001</v>
      </c>
      <c r="C167" s="1">
        <v>0.223</v>
      </c>
    </row>
    <row r="168" spans="1:3">
      <c r="A168" s="2">
        <v>41582</v>
      </c>
      <c r="B168" s="1">
        <v>0.504</v>
      </c>
      <c r="C168" s="1">
        <v>0.20399999999999999</v>
      </c>
    </row>
    <row r="169" spans="1:3">
      <c r="A169" s="2">
        <v>41583</v>
      </c>
      <c r="B169" s="1">
        <v>0.52800000000000002</v>
      </c>
      <c r="C169" s="1">
        <v>0.24</v>
      </c>
    </row>
    <row r="170" spans="1:3">
      <c r="A170" s="2">
        <v>41584</v>
      </c>
      <c r="B170" s="1">
        <v>0.52800000000000002</v>
      </c>
      <c r="C170" s="1">
        <v>0.22</v>
      </c>
    </row>
    <row r="171" spans="1:3">
      <c r="A171" s="2">
        <v>41585</v>
      </c>
      <c r="B171" s="1">
        <v>0.47599999999999998</v>
      </c>
      <c r="C171" s="1">
        <v>0.23300000000000001</v>
      </c>
    </row>
    <row r="172" spans="1:3">
      <c r="A172" s="2">
        <v>41586</v>
      </c>
      <c r="B172" s="1">
        <v>0.57999999999999996</v>
      </c>
      <c r="C172" s="1">
        <v>0.26900000000000002</v>
      </c>
    </row>
    <row r="173" spans="1:3">
      <c r="A173" s="2">
        <v>41587</v>
      </c>
      <c r="B173" s="1">
        <v>0.57999999999999996</v>
      </c>
      <c r="C173" s="1">
        <v>0.26900000000000002</v>
      </c>
    </row>
    <row r="174" spans="1:3">
      <c r="A174" s="2">
        <v>41588</v>
      </c>
      <c r="B174" s="1">
        <v>0.57999999999999996</v>
      </c>
      <c r="C174" s="1">
        <v>0.26900000000000002</v>
      </c>
    </row>
    <row r="175" spans="1:3">
      <c r="A175" s="2">
        <v>41589</v>
      </c>
      <c r="B175" s="1">
        <v>0.57999999999999996</v>
      </c>
      <c r="C175" s="1">
        <v>0.26900000000000002</v>
      </c>
    </row>
    <row r="176" spans="1:3">
      <c r="A176" s="2">
        <v>41590</v>
      </c>
      <c r="B176" s="1">
        <v>0.59199999999999997</v>
      </c>
      <c r="C176" s="1">
        <v>0.28799999999999998</v>
      </c>
    </row>
    <row r="177" spans="1:3">
      <c r="A177" s="2">
        <v>41591</v>
      </c>
      <c r="B177" s="1">
        <v>0.58599999999999997</v>
      </c>
      <c r="C177" s="1">
        <v>0.24399999999999999</v>
      </c>
    </row>
    <row r="178" spans="1:3">
      <c r="A178" s="2">
        <v>41592</v>
      </c>
      <c r="B178" s="1">
        <v>0.56699999999999995</v>
      </c>
      <c r="C178" s="1">
        <v>0.20300000000000001</v>
      </c>
    </row>
    <row r="179" spans="1:3">
      <c r="A179" s="2">
        <v>41593</v>
      </c>
      <c r="B179" s="1">
        <v>0.58799999999999997</v>
      </c>
      <c r="C179" s="1">
        <v>0.20200000000000001</v>
      </c>
    </row>
    <row r="180" spans="1:3">
      <c r="A180" s="2">
        <v>41594</v>
      </c>
      <c r="B180" s="1">
        <v>0.58799999999999997</v>
      </c>
      <c r="C180" s="1">
        <v>0.20200000000000001</v>
      </c>
    </row>
    <row r="181" spans="1:3">
      <c r="A181" s="2">
        <v>41595</v>
      </c>
      <c r="B181" s="1">
        <v>0.58799999999999997</v>
      </c>
      <c r="C181" s="1">
        <v>0.20200000000000001</v>
      </c>
    </row>
    <row r="182" spans="1:3">
      <c r="A182" s="2">
        <v>41596</v>
      </c>
      <c r="B182" s="1">
        <v>0.55800000000000005</v>
      </c>
      <c r="C182" s="1">
        <v>0.191</v>
      </c>
    </row>
    <row r="183" spans="1:3">
      <c r="A183" s="2">
        <v>41597</v>
      </c>
      <c r="B183" s="1">
        <v>0.57399999999999995</v>
      </c>
      <c r="C183" s="1">
        <v>0.216</v>
      </c>
    </row>
    <row r="184" spans="1:3">
      <c r="A184" s="2">
        <v>41598</v>
      </c>
      <c r="B184" s="1">
        <v>0.61199999999999999</v>
      </c>
      <c r="C184" s="1">
        <v>0.26900000000000002</v>
      </c>
    </row>
    <row r="185" spans="1:3">
      <c r="A185" s="2">
        <v>41599</v>
      </c>
      <c r="B185" s="1">
        <v>0.626</v>
      </c>
      <c r="C185" s="1">
        <v>0.24399999999999999</v>
      </c>
    </row>
    <row r="186" spans="1:3">
      <c r="A186" s="2">
        <v>41600</v>
      </c>
      <c r="B186" s="1">
        <v>0.61799999999999999</v>
      </c>
      <c r="C186" s="1">
        <v>0.21199999999999999</v>
      </c>
    </row>
    <row r="187" spans="1:3">
      <c r="A187" s="2">
        <v>41601</v>
      </c>
      <c r="B187" s="1">
        <v>0.61799999999999999</v>
      </c>
      <c r="C187" s="1">
        <v>0.21199999999999999</v>
      </c>
    </row>
    <row r="188" spans="1:3">
      <c r="A188" s="2">
        <v>41602</v>
      </c>
      <c r="B188" s="1">
        <v>0.61799999999999999</v>
      </c>
      <c r="C188" s="1">
        <v>0.21199999999999999</v>
      </c>
    </row>
    <row r="189" spans="1:3">
      <c r="A189" s="2">
        <v>41603</v>
      </c>
      <c r="B189" s="1">
        <v>0.61</v>
      </c>
      <c r="C189" s="1">
        <v>0.21099999999999999</v>
      </c>
    </row>
    <row r="190" spans="1:3">
      <c r="A190" s="2">
        <v>41604</v>
      </c>
      <c r="B190" s="1">
        <v>0.59499999999999997</v>
      </c>
      <c r="C190" s="1">
        <v>0.19500000000000001</v>
      </c>
    </row>
    <row r="191" spans="1:3">
      <c r="A191" s="2">
        <v>41605</v>
      </c>
      <c r="B191" s="1">
        <v>0.61699999999999999</v>
      </c>
      <c r="C191" s="1">
        <v>0.20399999999999999</v>
      </c>
    </row>
    <row r="192" spans="1:3">
      <c r="A192" s="2">
        <v>41606</v>
      </c>
      <c r="B192" s="1">
        <v>0.61699999999999999</v>
      </c>
      <c r="C192" s="1">
        <v>0.20399999999999999</v>
      </c>
    </row>
    <row r="193" spans="1:3">
      <c r="A193" s="2">
        <v>41607</v>
      </c>
      <c r="B193" s="1">
        <v>0.62</v>
      </c>
      <c r="C193" s="1">
        <v>0.21099999999999999</v>
      </c>
    </row>
    <row r="194" spans="1:3">
      <c r="A194" s="2">
        <v>41608</v>
      </c>
      <c r="B194" s="1">
        <v>0.62</v>
      </c>
      <c r="C194" s="1">
        <v>0.21099999999999999</v>
      </c>
    </row>
    <row r="195" spans="1:3">
      <c r="A195" s="2">
        <v>41609</v>
      </c>
      <c r="B195" s="1">
        <v>0.62</v>
      </c>
      <c r="C195" s="1">
        <v>0.21099999999999999</v>
      </c>
    </row>
    <row r="196" spans="1:3">
      <c r="A196" s="2">
        <v>41610</v>
      </c>
      <c r="B196" s="1">
        <v>0.64500000000000002</v>
      </c>
      <c r="C196" s="1">
        <v>0.247</v>
      </c>
    </row>
    <row r="197" spans="1:3">
      <c r="A197" s="2">
        <v>41611</v>
      </c>
      <c r="B197" s="1">
        <v>0.627</v>
      </c>
      <c r="C197" s="1">
        <v>0.24399999999999999</v>
      </c>
    </row>
    <row r="198" spans="1:3">
      <c r="A198" s="2">
        <v>41612</v>
      </c>
      <c r="B198" s="1">
        <v>0.65</v>
      </c>
      <c r="C198" s="1">
        <v>0.27200000000000002</v>
      </c>
    </row>
    <row r="199" spans="1:3">
      <c r="A199" s="2">
        <v>41613</v>
      </c>
      <c r="B199" s="1">
        <v>0.66</v>
      </c>
      <c r="C199" s="1">
        <v>0.30199999999999999</v>
      </c>
    </row>
    <row r="200" spans="1:3">
      <c r="A200" s="2">
        <v>41614</v>
      </c>
      <c r="B200" s="1">
        <v>0.68700000000000006</v>
      </c>
      <c r="C200" s="1">
        <v>0.27500000000000002</v>
      </c>
    </row>
    <row r="201" spans="1:3">
      <c r="A201" s="2">
        <v>41615</v>
      </c>
      <c r="B201" s="1">
        <v>0.68700000000000006</v>
      </c>
      <c r="C201" s="1">
        <v>0.27500000000000002</v>
      </c>
    </row>
    <row r="202" spans="1:3">
      <c r="A202" s="2">
        <v>41616</v>
      </c>
      <c r="B202" s="1">
        <v>0.68700000000000006</v>
      </c>
      <c r="C202" s="1">
        <v>0.27500000000000002</v>
      </c>
    </row>
    <row r="203" spans="1:3">
      <c r="A203" s="2">
        <v>41617</v>
      </c>
      <c r="B203" s="1">
        <v>0.68200000000000005</v>
      </c>
      <c r="C203" s="1">
        <v>0.26</v>
      </c>
    </row>
    <row r="204" spans="1:3">
      <c r="A204" s="2">
        <v>41618</v>
      </c>
      <c r="B204" s="1">
        <v>0.64900000000000002</v>
      </c>
      <c r="C204" s="1">
        <v>0.24399999999999999</v>
      </c>
    </row>
    <row r="205" spans="1:3">
      <c r="A205" s="2">
        <v>41619</v>
      </c>
      <c r="B205" s="1">
        <v>0.64700000000000002</v>
      </c>
      <c r="C205" s="1">
        <v>0.29499999999999998</v>
      </c>
    </row>
    <row r="206" spans="1:3">
      <c r="A206" s="2">
        <v>41620</v>
      </c>
      <c r="B206" s="1">
        <v>0.65300000000000002</v>
      </c>
      <c r="C206" s="1">
        <v>0.31900000000000001</v>
      </c>
    </row>
    <row r="207" spans="1:3">
      <c r="A207" s="2">
        <v>41621</v>
      </c>
      <c r="B207" s="1">
        <v>0.64800000000000002</v>
      </c>
      <c r="C207" s="1">
        <v>0.314</v>
      </c>
    </row>
    <row r="208" spans="1:3">
      <c r="A208" s="2">
        <v>41622</v>
      </c>
      <c r="B208" s="1">
        <v>0.64800000000000002</v>
      </c>
      <c r="C208" s="1">
        <v>0.314</v>
      </c>
    </row>
    <row r="209" spans="1:3">
      <c r="A209" s="2">
        <v>41623</v>
      </c>
      <c r="B209" s="1">
        <v>0.64800000000000002</v>
      </c>
      <c r="C209" s="1">
        <v>0.314</v>
      </c>
    </row>
    <row r="210" spans="1:3">
      <c r="A210" s="2">
        <v>41624</v>
      </c>
      <c r="B210" s="1">
        <v>0.66900000000000004</v>
      </c>
      <c r="C210" s="1">
        <v>0.30399999999999999</v>
      </c>
    </row>
    <row r="211" spans="1:3">
      <c r="A211" s="2">
        <v>41625</v>
      </c>
      <c r="B211" s="1">
        <v>0.64100000000000001</v>
      </c>
      <c r="C211" s="1">
        <v>0.29199999999999998</v>
      </c>
    </row>
    <row r="212" spans="1:3">
      <c r="A212" s="2">
        <v>41626</v>
      </c>
      <c r="B212" s="1">
        <v>0.70199999999999996</v>
      </c>
      <c r="C212" s="1">
        <v>0.27100000000000002</v>
      </c>
    </row>
    <row r="213" spans="1:3">
      <c r="A213" s="2">
        <v>41627</v>
      </c>
      <c r="B213" s="1">
        <v>0.72599999999999998</v>
      </c>
      <c r="C213" s="1">
        <v>0.29699999999999999</v>
      </c>
    </row>
    <row r="214" spans="1:3">
      <c r="A214" s="2">
        <v>41628</v>
      </c>
      <c r="B214" s="1">
        <v>0.71299999999999997</v>
      </c>
      <c r="C214" s="1">
        <v>0.26100000000000001</v>
      </c>
    </row>
    <row r="215" spans="1:3">
      <c r="A215" s="2">
        <v>41629</v>
      </c>
      <c r="B215" s="1">
        <v>0.71299999999999997</v>
      </c>
      <c r="C215" s="1">
        <v>0.26100000000000001</v>
      </c>
    </row>
    <row r="216" spans="1:3">
      <c r="A216" s="2">
        <v>41630</v>
      </c>
      <c r="B216" s="1">
        <v>0.71299999999999997</v>
      </c>
      <c r="C216" s="1">
        <v>0.26100000000000001</v>
      </c>
    </row>
    <row r="217" spans="1:3">
      <c r="A217" s="2">
        <v>41631</v>
      </c>
      <c r="B217" s="1">
        <v>0.751</v>
      </c>
      <c r="C217" s="1">
        <v>0.27200000000000002</v>
      </c>
    </row>
    <row r="218" spans="1:3">
      <c r="A218" s="2">
        <v>41632</v>
      </c>
      <c r="B218" s="1">
        <v>0.78400000000000003</v>
      </c>
      <c r="C218" s="1">
        <v>0.28899999999999998</v>
      </c>
    </row>
    <row r="219" spans="1:3">
      <c r="A219" s="2">
        <v>41633</v>
      </c>
      <c r="B219" s="1">
        <v>0.78400000000000003</v>
      </c>
      <c r="C219" s="1">
        <v>0.28899999999999998</v>
      </c>
    </row>
    <row r="220" spans="1:3">
      <c r="A220" s="2">
        <v>41634</v>
      </c>
      <c r="B220" s="1">
        <v>0.80100000000000005</v>
      </c>
      <c r="C220" s="1">
        <v>0.28299999999999997</v>
      </c>
    </row>
    <row r="221" spans="1:3">
      <c r="A221" s="2">
        <v>41635</v>
      </c>
      <c r="B221" s="1">
        <v>0.81100000000000005</v>
      </c>
      <c r="C221" s="1">
        <v>0.29299999999999998</v>
      </c>
    </row>
    <row r="222" spans="1:3">
      <c r="A222" s="2">
        <v>41636</v>
      </c>
      <c r="B222" s="1">
        <v>0.81100000000000005</v>
      </c>
      <c r="C222" s="1">
        <v>0.29299999999999998</v>
      </c>
    </row>
    <row r="223" spans="1:3">
      <c r="A223" s="2">
        <v>41637</v>
      </c>
      <c r="B223" s="1">
        <v>0.81100000000000005</v>
      </c>
      <c r="C223" s="1">
        <v>0.29299999999999998</v>
      </c>
    </row>
    <row r="224" spans="1:3">
      <c r="A224" s="2">
        <v>41638</v>
      </c>
      <c r="B224" s="1">
        <v>0.79600000000000004</v>
      </c>
      <c r="C224" s="1">
        <v>0.27900000000000003</v>
      </c>
    </row>
    <row r="225" spans="1:3">
      <c r="A225" s="2">
        <v>41639</v>
      </c>
      <c r="B225" s="1">
        <v>0.83099999999999996</v>
      </c>
      <c r="C225" s="1">
        <v>0.29299999999999998</v>
      </c>
    </row>
    <row r="226" spans="1:3">
      <c r="A226" s="2">
        <v>41640</v>
      </c>
      <c r="B226" s="1">
        <v>0.83099999999999996</v>
      </c>
      <c r="C226" s="1">
        <v>0.29299999999999998</v>
      </c>
    </row>
    <row r="227" spans="1:3">
      <c r="A227" s="2">
        <v>41641</v>
      </c>
      <c r="B227" s="1">
        <v>0.78900000000000003</v>
      </c>
      <c r="C227" s="1">
        <v>0.29499999999999998</v>
      </c>
    </row>
    <row r="228" spans="1:3">
      <c r="A228" s="2">
        <v>41642</v>
      </c>
      <c r="B228" s="1">
        <v>0.79400000000000004</v>
      </c>
      <c r="C228" s="1">
        <v>0.3</v>
      </c>
    </row>
    <row r="229" spans="1:3">
      <c r="A229" s="2">
        <v>41643</v>
      </c>
      <c r="B229" s="1">
        <v>0.79400000000000004</v>
      </c>
      <c r="C229" s="1">
        <v>0.3</v>
      </c>
    </row>
    <row r="230" spans="1:3">
      <c r="A230" s="2">
        <v>41644</v>
      </c>
      <c r="B230" s="1">
        <v>0.79400000000000004</v>
      </c>
      <c r="C230" s="1">
        <v>0.3</v>
      </c>
    </row>
    <row r="231" spans="1:3">
      <c r="A231" s="2">
        <v>41645</v>
      </c>
      <c r="B231" s="1">
        <v>0.77300000000000002</v>
      </c>
      <c r="C231" s="1">
        <v>0.29199999999999998</v>
      </c>
    </row>
    <row r="232" spans="1:3">
      <c r="A232" s="2">
        <v>41646</v>
      </c>
      <c r="B232" s="1">
        <v>0.77800000000000002</v>
      </c>
      <c r="C232" s="1">
        <v>0.26700000000000002</v>
      </c>
    </row>
    <row r="233" spans="1:3">
      <c r="A233" s="2">
        <v>41647</v>
      </c>
      <c r="B233" s="1">
        <v>0.80300000000000005</v>
      </c>
      <c r="C233" s="1">
        <v>0.29199999999999998</v>
      </c>
    </row>
    <row r="234" spans="1:3">
      <c r="A234" s="2">
        <v>41648</v>
      </c>
      <c r="B234" s="1">
        <v>0.78400000000000003</v>
      </c>
      <c r="C234" s="1">
        <v>0.27100000000000002</v>
      </c>
    </row>
    <row r="235" spans="1:3">
      <c r="A235" s="2">
        <v>41649</v>
      </c>
      <c r="B235" s="1">
        <v>0.74399999999999999</v>
      </c>
      <c r="C235" s="1">
        <v>0.221</v>
      </c>
    </row>
    <row r="236" spans="1:3">
      <c r="A236" s="2">
        <v>41650</v>
      </c>
      <c r="B236" s="1">
        <v>0.74399999999999999</v>
      </c>
      <c r="C236" s="1">
        <v>0.221</v>
      </c>
    </row>
    <row r="237" spans="1:3">
      <c r="A237" s="2">
        <v>41651</v>
      </c>
      <c r="B237" s="1">
        <v>0.74399999999999999</v>
      </c>
      <c r="C237" s="1">
        <v>0.221</v>
      </c>
    </row>
    <row r="238" spans="1:3">
      <c r="A238" s="2">
        <v>41652</v>
      </c>
      <c r="B238" s="1">
        <v>0.69299999999999995</v>
      </c>
      <c r="C238" s="1">
        <v>0.23200000000000001</v>
      </c>
    </row>
    <row r="239" spans="1:3">
      <c r="A239" s="2">
        <v>41653</v>
      </c>
      <c r="B239" s="1">
        <v>0.74</v>
      </c>
      <c r="C239" s="1">
        <v>0.22600000000000001</v>
      </c>
    </row>
    <row r="240" spans="1:3">
      <c r="A240" s="2">
        <v>41654</v>
      </c>
      <c r="B240" s="1">
        <v>0.76300000000000001</v>
      </c>
      <c r="C240" s="1">
        <v>0.223</v>
      </c>
    </row>
    <row r="241" spans="1:3">
      <c r="A241" s="2">
        <v>41655</v>
      </c>
      <c r="B241" s="1">
        <v>0.74</v>
      </c>
      <c r="C241" s="1">
        <v>0.20599999999999999</v>
      </c>
    </row>
    <row r="242" spans="1:3">
      <c r="A242" s="2">
        <v>41656</v>
      </c>
      <c r="B242" s="1">
        <v>0.72</v>
      </c>
      <c r="C242" s="1">
        <v>0.20599999999999999</v>
      </c>
    </row>
    <row r="243" spans="1:3">
      <c r="A243" s="2">
        <v>41657</v>
      </c>
      <c r="B243" s="1">
        <v>0.72</v>
      </c>
      <c r="C243" s="1">
        <v>0.20599999999999999</v>
      </c>
    </row>
    <row r="244" spans="1:3">
      <c r="A244" s="2">
        <v>41658</v>
      </c>
      <c r="B244" s="1">
        <v>0.72</v>
      </c>
      <c r="C244" s="1">
        <v>0.20599999999999999</v>
      </c>
    </row>
    <row r="245" spans="1:3">
      <c r="A245" s="2">
        <v>41659</v>
      </c>
      <c r="B245" s="1">
        <v>0.72</v>
      </c>
      <c r="C245" s="1">
        <v>0.20599999999999999</v>
      </c>
    </row>
    <row r="246" spans="1:3">
      <c r="A246" s="2">
        <v>41660</v>
      </c>
      <c r="B246" s="1">
        <v>0.73199999999999998</v>
      </c>
      <c r="C246" s="1">
        <v>0.20399999999999999</v>
      </c>
    </row>
    <row r="247" spans="1:3">
      <c r="A247" s="2">
        <v>41661</v>
      </c>
      <c r="B247" s="1">
        <v>0.74399999999999999</v>
      </c>
      <c r="C247" s="1">
        <v>0.21199999999999999</v>
      </c>
    </row>
    <row r="248" spans="1:3">
      <c r="A248" s="2">
        <v>41662</v>
      </c>
      <c r="B248" s="1">
        <v>0.68200000000000005</v>
      </c>
      <c r="C248" s="1">
        <v>0.19500000000000001</v>
      </c>
    </row>
    <row r="249" spans="1:3">
      <c r="A249" s="2">
        <v>41663</v>
      </c>
      <c r="B249" s="1">
        <v>0.61099999999999999</v>
      </c>
      <c r="C249" s="1">
        <v>0.22600000000000001</v>
      </c>
    </row>
    <row r="250" spans="1:3">
      <c r="A250" s="2">
        <v>41664</v>
      </c>
      <c r="B250" s="1">
        <v>0.61099999999999999</v>
      </c>
      <c r="C250" s="1">
        <v>0.22600000000000001</v>
      </c>
    </row>
    <row r="251" spans="1:3">
      <c r="A251" s="2">
        <v>41665</v>
      </c>
      <c r="B251" s="1">
        <v>0.61099999999999999</v>
      </c>
      <c r="C251" s="1">
        <v>0.22600000000000001</v>
      </c>
    </row>
    <row r="252" spans="1:3">
      <c r="A252" s="2">
        <v>41666</v>
      </c>
      <c r="B252" s="1">
        <v>0.61399999999999999</v>
      </c>
      <c r="C252" s="1">
        <v>0.252</v>
      </c>
    </row>
    <row r="253" spans="1:3">
      <c r="A253" s="2">
        <v>41667</v>
      </c>
      <c r="B253" s="1">
        <v>0.624</v>
      </c>
      <c r="C253" s="1">
        <v>0.23300000000000001</v>
      </c>
    </row>
    <row r="254" spans="1:3">
      <c r="A254" s="2">
        <v>41668</v>
      </c>
      <c r="B254" s="1">
        <v>0.55900000000000005</v>
      </c>
      <c r="C254" s="1">
        <v>0.218</v>
      </c>
    </row>
    <row r="255" spans="1:3">
      <c r="A255" s="2">
        <v>41669</v>
      </c>
      <c r="B255" s="1">
        <v>0.60199999999999998</v>
      </c>
      <c r="C255" s="1">
        <v>0.20599999999999999</v>
      </c>
    </row>
    <row r="256" spans="1:3">
      <c r="A256" s="2">
        <v>41670</v>
      </c>
      <c r="B256" s="1">
        <v>0.56100000000000005</v>
      </c>
      <c r="C256" s="1">
        <v>0.19700000000000001</v>
      </c>
    </row>
    <row r="257" spans="1:3">
      <c r="A257" s="2">
        <v>41671</v>
      </c>
      <c r="B257" s="1">
        <v>0.56100000000000005</v>
      </c>
      <c r="C257" s="1">
        <v>0.19700000000000001</v>
      </c>
    </row>
    <row r="258" spans="1:3">
      <c r="A258" s="2">
        <v>41672</v>
      </c>
      <c r="B258" s="1">
        <v>0.56100000000000005</v>
      </c>
      <c r="C258" s="1">
        <v>0.19700000000000001</v>
      </c>
    </row>
    <row r="259" spans="1:3">
      <c r="A259" s="2">
        <v>41673</v>
      </c>
      <c r="B259" s="1">
        <v>0.47399999999999998</v>
      </c>
      <c r="C259" s="1">
        <v>0.223</v>
      </c>
    </row>
    <row r="260" spans="1:3">
      <c r="A260" s="2">
        <v>41674</v>
      </c>
      <c r="B260" s="1">
        <v>0.50800000000000001</v>
      </c>
      <c r="C260" s="1">
        <v>0.22</v>
      </c>
    </row>
    <row r="261" spans="1:3">
      <c r="A261" s="2">
        <v>41675</v>
      </c>
      <c r="B261" s="1">
        <v>0.53400000000000003</v>
      </c>
      <c r="C261" s="1">
        <v>0.254</v>
      </c>
    </row>
    <row r="262" spans="1:3">
      <c r="A262" s="2">
        <v>41676</v>
      </c>
      <c r="B262" s="1">
        <v>0.57899999999999996</v>
      </c>
      <c r="C262" s="1">
        <v>0.23899999999999999</v>
      </c>
    </row>
    <row r="263" spans="1:3">
      <c r="A263" s="2">
        <v>41677</v>
      </c>
      <c r="B263" s="1">
        <v>0.60099999999999998</v>
      </c>
      <c r="C263" s="1">
        <v>0.19700000000000001</v>
      </c>
    </row>
    <row r="264" spans="1:3">
      <c r="A264" s="2">
        <v>41678</v>
      </c>
      <c r="B264" s="1">
        <v>0.60099999999999998</v>
      </c>
      <c r="C264" s="1">
        <v>0.19700000000000001</v>
      </c>
    </row>
    <row r="265" spans="1:3">
      <c r="A265" s="2">
        <v>41679</v>
      </c>
      <c r="B265" s="1">
        <v>0.60099999999999998</v>
      </c>
      <c r="C265" s="1">
        <v>0.19700000000000001</v>
      </c>
    </row>
    <row r="266" spans="1:3">
      <c r="A266" s="2">
        <v>41680</v>
      </c>
      <c r="B266" s="1">
        <v>0.6</v>
      </c>
      <c r="C266" s="1">
        <v>0.188</v>
      </c>
    </row>
    <row r="267" spans="1:3">
      <c r="A267" s="2">
        <v>41681</v>
      </c>
      <c r="B267" s="1">
        <v>0.65300000000000002</v>
      </c>
      <c r="C267" s="1">
        <v>0.186</v>
      </c>
    </row>
    <row r="268" spans="1:3">
      <c r="A268" s="2">
        <v>41682</v>
      </c>
      <c r="B268" s="1">
        <v>0.67800000000000005</v>
      </c>
      <c r="C268" s="1">
        <v>0.21099999999999999</v>
      </c>
    </row>
    <row r="269" spans="1:3">
      <c r="A269" s="2">
        <v>41683</v>
      </c>
      <c r="B269" s="1">
        <v>0.65600000000000003</v>
      </c>
      <c r="C269" s="1">
        <v>0.16200000000000001</v>
      </c>
    </row>
    <row r="270" spans="1:3">
      <c r="A270" s="2">
        <v>41684</v>
      </c>
      <c r="B270" s="1">
        <v>0.67800000000000005</v>
      </c>
      <c r="C270" s="1">
        <v>0.161</v>
      </c>
    </row>
    <row r="271" spans="1:3">
      <c r="A271" s="2">
        <v>41685</v>
      </c>
      <c r="B271" s="1">
        <v>0.67800000000000005</v>
      </c>
      <c r="C271" s="1">
        <v>0.161</v>
      </c>
    </row>
    <row r="272" spans="1:3">
      <c r="A272" s="2">
        <v>41686</v>
      </c>
      <c r="B272" s="1">
        <v>0.67800000000000005</v>
      </c>
      <c r="C272" s="1">
        <v>0.161</v>
      </c>
    </row>
    <row r="273" spans="1:3">
      <c r="A273" s="2">
        <v>41687</v>
      </c>
      <c r="B273" s="1">
        <v>0.67800000000000005</v>
      </c>
      <c r="C273" s="1">
        <v>0.161</v>
      </c>
    </row>
    <row r="274" spans="1:3">
      <c r="A274" s="2">
        <v>41688</v>
      </c>
      <c r="B274" s="1">
        <v>0.66100000000000003</v>
      </c>
      <c r="C274" s="1">
        <v>0.13800000000000001</v>
      </c>
    </row>
    <row r="275" spans="1:3">
      <c r="A275" s="2">
        <v>41689</v>
      </c>
      <c r="B275" s="1">
        <v>0.65500000000000003</v>
      </c>
      <c r="C275" s="1">
        <v>0.16400000000000001</v>
      </c>
    </row>
    <row r="276" spans="1:3">
      <c r="A276" s="2">
        <v>41690</v>
      </c>
      <c r="B276" s="1">
        <v>0.68600000000000005</v>
      </c>
      <c r="C276" s="1">
        <v>0.16400000000000001</v>
      </c>
    </row>
    <row r="277" spans="1:3">
      <c r="A277" s="2">
        <v>41691</v>
      </c>
      <c r="B277" s="1">
        <v>0.66600000000000004</v>
      </c>
      <c r="C277" s="1">
        <v>0.154</v>
      </c>
    </row>
    <row r="278" spans="1:3">
      <c r="A278" s="2">
        <v>41692</v>
      </c>
      <c r="B278" s="1">
        <v>0.66600000000000004</v>
      </c>
      <c r="C278" s="1">
        <v>0.154</v>
      </c>
    </row>
    <row r="279" spans="1:3">
      <c r="A279" s="2">
        <v>41693</v>
      </c>
      <c r="B279" s="1">
        <v>0.66600000000000004</v>
      </c>
      <c r="C279" s="1">
        <v>0.154</v>
      </c>
    </row>
    <row r="280" spans="1:3">
      <c r="A280" s="2">
        <v>41694</v>
      </c>
      <c r="B280" s="1">
        <v>0.69099999999999995</v>
      </c>
      <c r="C280" s="1">
        <v>0.14799999999999999</v>
      </c>
    </row>
    <row r="281" spans="1:3">
      <c r="A281" s="2">
        <v>41695</v>
      </c>
      <c r="B281" s="1">
        <v>0.66300000000000003</v>
      </c>
      <c r="C281" s="1">
        <v>0.127</v>
      </c>
    </row>
    <row r="282" spans="1:3">
      <c r="A282" s="2">
        <v>41696</v>
      </c>
      <c r="B282" s="1">
        <v>0.64800000000000002</v>
      </c>
      <c r="C282" s="1">
        <v>0.112</v>
      </c>
    </row>
    <row r="283" spans="1:3">
      <c r="A283" s="2">
        <v>41697</v>
      </c>
      <c r="B283" s="1">
        <v>0.65</v>
      </c>
      <c r="C283" s="1">
        <v>9.0399999999999994E-2</v>
      </c>
    </row>
    <row r="284" spans="1:3">
      <c r="A284" s="2">
        <v>41698</v>
      </c>
      <c r="B284" s="1">
        <v>0.66200000000000003</v>
      </c>
      <c r="C284" s="1">
        <v>8.8599999999999998E-2</v>
      </c>
    </row>
    <row r="285" spans="1:3">
      <c r="A285" s="2">
        <v>41699</v>
      </c>
      <c r="B285" s="1">
        <v>0.66200000000000003</v>
      </c>
      <c r="C285" s="1">
        <v>8.8599999999999998E-2</v>
      </c>
    </row>
    <row r="286" spans="1:3">
      <c r="A286" s="2">
        <v>41700</v>
      </c>
      <c r="B286" s="1">
        <v>0.66200000000000003</v>
      </c>
      <c r="C286" s="1">
        <v>8.8599999999999998E-2</v>
      </c>
    </row>
    <row r="287" spans="1:3">
      <c r="A287" s="2">
        <v>41701</v>
      </c>
      <c r="B287" s="1">
        <v>0.61299999999999999</v>
      </c>
      <c r="C287" s="1">
        <v>7.6999999999999999E-2</v>
      </c>
    </row>
    <row r="288" spans="1:3">
      <c r="A288" s="2">
        <v>41702</v>
      </c>
      <c r="B288" s="1">
        <v>0.70099999999999996</v>
      </c>
      <c r="C288" s="1">
        <v>8.9300000000000004E-2</v>
      </c>
    </row>
    <row r="289" spans="1:3">
      <c r="A289" s="2">
        <v>41703</v>
      </c>
      <c r="B289" s="1">
        <v>0.70099999999999996</v>
      </c>
      <c r="C289" s="1">
        <v>8.9300000000000004E-2</v>
      </c>
    </row>
    <row r="290" spans="1:3">
      <c r="A290" s="2">
        <v>41704</v>
      </c>
      <c r="B290" s="1">
        <v>0.72599999999999998</v>
      </c>
      <c r="C290" s="1">
        <v>0.105</v>
      </c>
    </row>
    <row r="291" spans="1:3">
      <c r="A291" s="2">
        <v>41705</v>
      </c>
      <c r="B291" s="1">
        <v>0.75800000000000001</v>
      </c>
      <c r="C291" s="1">
        <v>0.13300000000000001</v>
      </c>
    </row>
    <row r="292" spans="1:3">
      <c r="A292" s="2">
        <v>41706</v>
      </c>
      <c r="B292" s="1">
        <v>0.75800000000000001</v>
      </c>
      <c r="C292" s="1">
        <v>0.13300000000000001</v>
      </c>
    </row>
    <row r="293" spans="1:3">
      <c r="A293" s="2">
        <v>41707</v>
      </c>
      <c r="B293" s="1">
        <v>0.75800000000000001</v>
      </c>
      <c r="C293" s="1">
        <v>0.13300000000000001</v>
      </c>
    </row>
    <row r="294" spans="1:3">
      <c r="A294" s="2">
        <v>41708</v>
      </c>
      <c r="B294" s="1">
        <v>0.752</v>
      </c>
      <c r="C294" s="1">
        <v>0.129</v>
      </c>
    </row>
    <row r="295" spans="1:3">
      <c r="A295" s="2">
        <v>41709</v>
      </c>
      <c r="B295" s="1">
        <v>0.73</v>
      </c>
      <c r="C295" s="1">
        <v>0.13100000000000001</v>
      </c>
    </row>
    <row r="296" spans="1:3">
      <c r="A296" s="2">
        <v>41710</v>
      </c>
      <c r="B296" s="1">
        <v>0.71099999999999997</v>
      </c>
      <c r="C296" s="1">
        <v>0.111</v>
      </c>
    </row>
    <row r="297" spans="1:3">
      <c r="A297" s="2">
        <v>41711</v>
      </c>
      <c r="B297" s="1">
        <v>0.64700000000000002</v>
      </c>
      <c r="C297" s="1">
        <v>0.105</v>
      </c>
    </row>
    <row r="298" spans="1:3">
      <c r="A298" s="2">
        <v>41712</v>
      </c>
      <c r="B298" s="1">
        <v>0.63500000000000001</v>
      </c>
      <c r="C298" s="1">
        <v>0.107</v>
      </c>
    </row>
    <row r="299" spans="1:3">
      <c r="A299" s="2">
        <v>41713</v>
      </c>
      <c r="B299" s="1">
        <v>0.63500000000000001</v>
      </c>
      <c r="C299" s="1">
        <v>0.107</v>
      </c>
    </row>
    <row r="300" spans="1:3">
      <c r="A300" s="2">
        <v>41714</v>
      </c>
      <c r="B300" s="1">
        <v>0.63500000000000001</v>
      </c>
      <c r="C300" s="1">
        <v>0.107</v>
      </c>
    </row>
    <row r="301" spans="1:3">
      <c r="A301" s="2">
        <v>41715</v>
      </c>
      <c r="B301" s="1">
        <v>0.68400000000000005</v>
      </c>
      <c r="C301" s="1">
        <v>0.108</v>
      </c>
    </row>
    <row r="302" spans="1:3">
      <c r="A302" s="2">
        <v>41716</v>
      </c>
      <c r="B302" s="1">
        <v>0.69099999999999995</v>
      </c>
      <c r="C302" s="1">
        <v>8.0699999999999994E-2</v>
      </c>
    </row>
    <row r="303" spans="1:3">
      <c r="A303" s="2">
        <v>41717</v>
      </c>
      <c r="B303" s="1">
        <v>0.72799999999999998</v>
      </c>
      <c r="C303" s="1">
        <v>0.14399999999999999</v>
      </c>
    </row>
    <row r="304" spans="1:3">
      <c r="A304" s="2">
        <v>41718</v>
      </c>
      <c r="B304" s="1">
        <v>0.747</v>
      </c>
      <c r="C304" s="1">
        <v>0.13500000000000001</v>
      </c>
    </row>
    <row r="305" spans="1:3">
      <c r="A305" s="2">
        <v>41719</v>
      </c>
      <c r="B305" s="1">
        <v>0.72</v>
      </c>
      <c r="C305" s="1">
        <v>0.122</v>
      </c>
    </row>
    <row r="306" spans="1:3">
      <c r="A306" s="2">
        <v>41720</v>
      </c>
      <c r="B306" s="1">
        <v>0.72</v>
      </c>
      <c r="C306" s="1">
        <v>0.122</v>
      </c>
    </row>
    <row r="307" spans="1:3">
      <c r="A307" s="2">
        <v>41721</v>
      </c>
      <c r="B307" s="1">
        <v>0.72</v>
      </c>
      <c r="C307" s="1">
        <v>0.122</v>
      </c>
    </row>
    <row r="308" spans="1:3">
      <c r="A308" s="2">
        <v>41722</v>
      </c>
      <c r="B308" s="1">
        <v>0.70399999999999996</v>
      </c>
      <c r="C308" s="1">
        <v>0.129</v>
      </c>
    </row>
    <row r="309" spans="1:3">
      <c r="A309" s="2">
        <v>41723</v>
      </c>
      <c r="B309" s="1">
        <v>0.72</v>
      </c>
      <c r="C309" s="1">
        <v>0.123</v>
      </c>
    </row>
    <row r="310" spans="1:3">
      <c r="A310" s="2">
        <v>41724</v>
      </c>
      <c r="B310" s="1">
        <v>0.68200000000000005</v>
      </c>
      <c r="C310" s="1">
        <v>0.12</v>
      </c>
    </row>
    <row r="311" spans="1:3">
      <c r="A311" s="2">
        <v>41725</v>
      </c>
      <c r="B311" s="1">
        <v>0.66800000000000004</v>
      </c>
      <c r="C311" s="1">
        <v>0.115</v>
      </c>
    </row>
    <row r="312" spans="1:3">
      <c r="A312" s="2">
        <v>41726</v>
      </c>
      <c r="B312" s="1">
        <v>0.7</v>
      </c>
      <c r="C312" s="1">
        <v>0.123</v>
      </c>
    </row>
    <row r="313" spans="1:3">
      <c r="A313" s="2">
        <v>41727</v>
      </c>
      <c r="B313" s="1">
        <v>0.7</v>
      </c>
      <c r="C313" s="1">
        <v>0.123</v>
      </c>
    </row>
    <row r="314" spans="1:3">
      <c r="A314" s="2">
        <v>41728</v>
      </c>
      <c r="B314" s="1">
        <v>0.7</v>
      </c>
      <c r="C314" s="1">
        <v>0.123</v>
      </c>
    </row>
    <row r="315" spans="1:3">
      <c r="A315" s="2">
        <v>41729</v>
      </c>
      <c r="B315" s="1">
        <v>0.71899999999999997</v>
      </c>
      <c r="C315" s="1">
        <v>0.104</v>
      </c>
    </row>
    <row r="316" spans="1:3">
      <c r="A316" s="2">
        <v>41730</v>
      </c>
      <c r="B316" s="1">
        <v>0.75700000000000001</v>
      </c>
      <c r="C316" s="1">
        <v>0.107</v>
      </c>
    </row>
    <row r="317" spans="1:3">
      <c r="A317" s="2">
        <v>41731</v>
      </c>
      <c r="B317" s="1">
        <v>0.78900000000000003</v>
      </c>
      <c r="C317" s="1">
        <v>0.124</v>
      </c>
    </row>
    <row r="318" spans="1:3">
      <c r="A318" s="2">
        <v>41732</v>
      </c>
      <c r="B318" s="1">
        <v>0.77700000000000002</v>
      </c>
      <c r="C318" s="1">
        <v>0.11700000000000001</v>
      </c>
    </row>
    <row r="319" spans="1:3">
      <c r="A319" s="2">
        <v>41733</v>
      </c>
      <c r="B319" s="1">
        <v>0.71599999999999997</v>
      </c>
      <c r="C319" s="1">
        <v>0.11799999999999999</v>
      </c>
    </row>
    <row r="320" spans="1:3">
      <c r="A320" s="2">
        <v>41734</v>
      </c>
      <c r="B320" s="1">
        <v>0.71599999999999997</v>
      </c>
      <c r="C320" s="1">
        <v>0.11799999999999999</v>
      </c>
    </row>
    <row r="321" spans="1:3">
      <c r="A321" s="2">
        <v>41735</v>
      </c>
      <c r="B321" s="1">
        <v>0.71599999999999997</v>
      </c>
      <c r="C321" s="1">
        <v>0.11799999999999999</v>
      </c>
    </row>
    <row r="322" spans="1:3">
      <c r="A322" s="2">
        <v>41736</v>
      </c>
      <c r="B322" s="1">
        <v>0.67400000000000004</v>
      </c>
      <c r="C322" s="1">
        <v>0.129</v>
      </c>
    </row>
    <row r="323" spans="1:3">
      <c r="A323" s="2">
        <v>41737</v>
      </c>
      <c r="B323" s="1">
        <v>0.67400000000000004</v>
      </c>
      <c r="C323" s="1">
        <v>0.11</v>
      </c>
    </row>
    <row r="324" spans="1:3">
      <c r="A324" s="2">
        <v>41738</v>
      </c>
      <c r="B324" s="1">
        <v>0.71</v>
      </c>
      <c r="C324" s="1">
        <v>9.3899999999999997E-2</v>
      </c>
    </row>
    <row r="325" spans="1:3">
      <c r="A325" s="2">
        <v>41739</v>
      </c>
      <c r="B325" s="1">
        <v>0.629</v>
      </c>
      <c r="C325" s="1">
        <v>0.115</v>
      </c>
    </row>
    <row r="326" spans="1:3">
      <c r="A326" s="2">
        <v>41740</v>
      </c>
      <c r="B326" s="1">
        <v>0.59599999999999997</v>
      </c>
      <c r="C326" s="1">
        <v>0.129</v>
      </c>
    </row>
    <row r="327" spans="1:3">
      <c r="A327" s="2">
        <v>41741</v>
      </c>
      <c r="B327" s="1">
        <v>0.59599999999999997</v>
      </c>
      <c r="C327" s="1">
        <v>0.129</v>
      </c>
    </row>
    <row r="328" spans="1:3">
      <c r="A328" s="2">
        <v>41742</v>
      </c>
      <c r="B328" s="1">
        <v>0.59599999999999997</v>
      </c>
      <c r="C328" s="1">
        <v>0.129</v>
      </c>
    </row>
    <row r="329" spans="1:3">
      <c r="A329" s="2">
        <v>41743</v>
      </c>
      <c r="B329" s="1">
        <v>0.626</v>
      </c>
      <c r="C329" s="1">
        <v>0.11899999999999999</v>
      </c>
    </row>
    <row r="330" spans="1:3">
      <c r="A330" s="2">
        <v>41744</v>
      </c>
      <c r="B330" s="1">
        <v>0.63700000000000001</v>
      </c>
      <c r="C330" s="1">
        <v>9.74E-2</v>
      </c>
    </row>
    <row r="331" spans="1:3">
      <c r="A331" s="2">
        <v>41745</v>
      </c>
      <c r="B331" s="1">
        <v>0.66800000000000004</v>
      </c>
      <c r="C331" s="1">
        <v>7.7100000000000002E-2</v>
      </c>
    </row>
    <row r="332" spans="1:3">
      <c r="A332" s="2">
        <v>41746</v>
      </c>
      <c r="B332" s="1">
        <v>0.71199999999999997</v>
      </c>
      <c r="C332" s="1">
        <v>0.113</v>
      </c>
    </row>
    <row r="333" spans="1:3">
      <c r="A333" s="2">
        <v>41747</v>
      </c>
      <c r="B333" s="1">
        <v>0.71199999999999997</v>
      </c>
      <c r="C333" s="1">
        <v>0.113</v>
      </c>
    </row>
    <row r="334" spans="1:3">
      <c r="A334" s="2">
        <v>41748</v>
      </c>
      <c r="B334" s="1">
        <v>0.71199999999999997</v>
      </c>
      <c r="C334" s="1">
        <v>0.113</v>
      </c>
    </row>
    <row r="335" spans="1:3">
      <c r="A335" s="2">
        <v>41749</v>
      </c>
      <c r="B335" s="1">
        <v>0.71199999999999997</v>
      </c>
      <c r="C335" s="1">
        <v>0.113</v>
      </c>
    </row>
    <row r="336" spans="1:3">
      <c r="A336" s="2">
        <v>41750</v>
      </c>
      <c r="B336" s="1">
        <v>0.72099999999999997</v>
      </c>
      <c r="C336" s="1">
        <v>0.104</v>
      </c>
    </row>
    <row r="337" spans="1:3">
      <c r="A337" s="2">
        <v>41751</v>
      </c>
      <c r="B337" s="1">
        <v>0.73199999999999998</v>
      </c>
      <c r="C337" s="1">
        <v>9.3700000000000006E-2</v>
      </c>
    </row>
    <row r="338" spans="1:3">
      <c r="A338" s="2">
        <v>41752</v>
      </c>
      <c r="B338" s="1">
        <v>0.71099999999999997</v>
      </c>
      <c r="C338" s="1">
        <v>8.4199999999999997E-2</v>
      </c>
    </row>
    <row r="339" spans="1:3">
      <c r="A339" s="2">
        <v>41753</v>
      </c>
      <c r="B339" s="1">
        <v>0.71599999999999997</v>
      </c>
      <c r="C339" s="1">
        <v>0.08</v>
      </c>
    </row>
    <row r="340" spans="1:3">
      <c r="A340" s="2">
        <v>41754</v>
      </c>
      <c r="B340" s="1">
        <v>0.68600000000000005</v>
      </c>
      <c r="C340" s="1">
        <v>8.9800000000000005E-2</v>
      </c>
    </row>
    <row r="341" spans="1:3">
      <c r="A341" s="2">
        <v>41755</v>
      </c>
      <c r="B341" s="1">
        <v>0.68600000000000005</v>
      </c>
      <c r="C341" s="1">
        <v>8.9800000000000005E-2</v>
      </c>
    </row>
    <row r="342" spans="1:3">
      <c r="A342" s="2">
        <v>41756</v>
      </c>
      <c r="B342" s="1">
        <v>0.68600000000000005</v>
      </c>
      <c r="C342" s="1">
        <v>8.9800000000000005E-2</v>
      </c>
    </row>
    <row r="343" spans="1:3">
      <c r="A343" s="2">
        <v>41757</v>
      </c>
      <c r="B343" s="1">
        <v>0.70399999999999996</v>
      </c>
      <c r="C343" s="1">
        <v>9.1700000000000004E-2</v>
      </c>
    </row>
    <row r="344" spans="1:3">
      <c r="A344" s="2">
        <v>41758</v>
      </c>
      <c r="B344" s="1">
        <v>0.72099999999999997</v>
      </c>
      <c r="C344" s="1">
        <v>8.5000000000000006E-2</v>
      </c>
    </row>
    <row r="345" spans="1:3">
      <c r="A345" s="2">
        <v>41759</v>
      </c>
      <c r="B345" s="1">
        <v>0.70799999999999996</v>
      </c>
      <c r="C345" s="1">
        <v>5.8099999999999999E-2</v>
      </c>
    </row>
    <row r="346" spans="1:3">
      <c r="A346" s="2">
        <v>41760</v>
      </c>
      <c r="B346" s="1">
        <v>0.68700000000000006</v>
      </c>
      <c r="C346" s="1">
        <v>3.8800000000000001E-2</v>
      </c>
    </row>
    <row r="347" spans="1:3">
      <c r="A347" s="2">
        <v>41761</v>
      </c>
      <c r="B347" s="1">
        <v>0.66900000000000004</v>
      </c>
      <c r="C347" s="1">
        <v>2.7300000000000001E-2</v>
      </c>
    </row>
    <row r="348" spans="1:3">
      <c r="A348" s="2">
        <v>41762</v>
      </c>
      <c r="B348" s="1">
        <v>0.66900000000000004</v>
      </c>
      <c r="C348" s="1">
        <v>2.7300000000000001E-2</v>
      </c>
    </row>
    <row r="349" spans="1:3">
      <c r="A349" s="2">
        <v>41763</v>
      </c>
      <c r="B349" s="1">
        <v>0.66900000000000004</v>
      </c>
      <c r="C349" s="1">
        <v>2.7300000000000001E-2</v>
      </c>
    </row>
    <row r="350" spans="1:3">
      <c r="A350" s="2">
        <v>41764</v>
      </c>
      <c r="B350" s="1">
        <v>0.68899999999999995</v>
      </c>
      <c r="C350" s="1">
        <v>3.7499999999999999E-2</v>
      </c>
    </row>
    <row r="351" spans="1:3">
      <c r="A351" s="2">
        <v>41765</v>
      </c>
      <c r="B351" s="1">
        <v>0.65700000000000003</v>
      </c>
      <c r="C351" s="1">
        <v>4.9500000000000002E-2</v>
      </c>
    </row>
    <row r="352" spans="1:3">
      <c r="A352" s="2">
        <v>41766</v>
      </c>
      <c r="B352" s="1">
        <v>0.67600000000000005</v>
      </c>
      <c r="C352" s="1">
        <v>4.0800000000000003E-2</v>
      </c>
    </row>
    <row r="353" spans="1:3">
      <c r="A353" s="2">
        <v>41767</v>
      </c>
      <c r="B353" s="1">
        <v>0.66800000000000004</v>
      </c>
      <c r="C353" s="1">
        <v>3.9100000000000003E-2</v>
      </c>
    </row>
    <row r="354" spans="1:3">
      <c r="A354" s="2">
        <v>41768</v>
      </c>
      <c r="B354" s="1">
        <v>0.67700000000000005</v>
      </c>
      <c r="C354" s="1">
        <v>4.0300000000000002E-2</v>
      </c>
    </row>
    <row r="355" spans="1:3">
      <c r="A355" s="2">
        <v>41769</v>
      </c>
      <c r="B355" s="1">
        <v>0.67700000000000005</v>
      </c>
      <c r="C355" s="1">
        <v>4.0300000000000002E-2</v>
      </c>
    </row>
    <row r="356" spans="1:3">
      <c r="A356" s="2">
        <v>41770</v>
      </c>
      <c r="B356" s="1">
        <v>0.67700000000000005</v>
      </c>
      <c r="C356" s="1">
        <v>4.0300000000000002E-2</v>
      </c>
    </row>
    <row r="357" spans="1:3">
      <c r="A357" s="2">
        <v>41771</v>
      </c>
      <c r="B357" s="1">
        <v>0.72099999999999997</v>
      </c>
      <c r="C357" s="1">
        <v>3.6499999999999998E-2</v>
      </c>
    </row>
    <row r="358" spans="1:3">
      <c r="A358" s="2">
        <v>41772</v>
      </c>
      <c r="B358" s="1">
        <v>0.69599999999999995</v>
      </c>
      <c r="C358" s="1">
        <v>1.0999999999999999E-2</v>
      </c>
    </row>
    <row r="359" spans="1:3">
      <c r="A359" s="2">
        <v>41773</v>
      </c>
      <c r="B359" s="1">
        <v>0.64900000000000002</v>
      </c>
      <c r="C359" s="1">
        <v>-1.1900000000000001E-2</v>
      </c>
    </row>
    <row r="360" spans="1:3">
      <c r="A360" s="2">
        <v>41774</v>
      </c>
      <c r="B360" s="1">
        <v>0.60599999999999998</v>
      </c>
      <c r="C360" s="1">
        <v>-8.7600000000000004E-3</v>
      </c>
    </row>
    <row r="361" spans="1:3">
      <c r="A361" s="2">
        <v>41775</v>
      </c>
      <c r="B361" s="1">
        <v>0.626</v>
      </c>
      <c r="C361" s="1">
        <v>-8.0199999999999994E-3</v>
      </c>
    </row>
    <row r="362" spans="1:3">
      <c r="A362" s="2">
        <v>41776</v>
      </c>
      <c r="B362" s="1">
        <v>0.626</v>
      </c>
      <c r="C362" s="1">
        <v>-8.0199999999999994E-3</v>
      </c>
    </row>
    <row r="363" spans="1:3">
      <c r="A363" s="2">
        <v>41777</v>
      </c>
      <c r="B363" s="1">
        <v>0.626</v>
      </c>
      <c r="C363" s="1">
        <v>-8.0199999999999994E-3</v>
      </c>
    </row>
    <row r="364" spans="1:3">
      <c r="A364" s="2">
        <v>41778</v>
      </c>
      <c r="B364" s="1">
        <v>0.64500000000000002</v>
      </c>
      <c r="C364" s="1">
        <v>-7.5199999999999998E-3</v>
      </c>
    </row>
    <row r="365" spans="1:3">
      <c r="A365" s="2">
        <v>41779</v>
      </c>
      <c r="B365" s="1">
        <v>0.62</v>
      </c>
      <c r="C365" s="1">
        <v>-1.56E-3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00FF"/>
  </sheetPr>
  <dimension ref="A1:K284"/>
  <sheetViews>
    <sheetView showGridLines="0" workbookViewId="0">
      <selection activeCell="B26" sqref="B26"/>
    </sheetView>
  </sheetViews>
  <sheetFormatPr defaultRowHeight="15"/>
  <cols>
    <col min="1" max="1" width="11.28515625" style="2" bestFit="1" customWidth="1"/>
    <col min="2" max="5" width="9.28515625" style="1" bestFit="1" customWidth="1"/>
  </cols>
  <sheetData>
    <row r="1" spans="1:11">
      <c r="B1" s="1" t="s">
        <v>15</v>
      </c>
      <c r="C1" s="1" t="s">
        <v>16</v>
      </c>
      <c r="D1" s="1" t="s">
        <v>17</v>
      </c>
      <c r="E1" s="1" t="s">
        <v>18</v>
      </c>
    </row>
    <row r="2" spans="1:11">
      <c r="A2" s="2">
        <v>41416</v>
      </c>
      <c r="B2" s="1">
        <v>9.5300000000000003E-3</v>
      </c>
      <c r="C2" s="1">
        <v>1.9E-2</v>
      </c>
      <c r="D2" s="1">
        <v>6.1539999999999997E-2</v>
      </c>
      <c r="E2" s="1">
        <v>2.02</v>
      </c>
    </row>
    <row r="3" spans="1:11">
      <c r="A3" s="2">
        <v>41417</v>
      </c>
      <c r="B3" s="1">
        <v>6.4100000000000004E-2</v>
      </c>
      <c r="C3" s="1">
        <v>-3.2000000000000001E-2</v>
      </c>
      <c r="D3" s="1">
        <v>4.795E-2</v>
      </c>
      <c r="E3" s="1">
        <v>2.02</v>
      </c>
    </row>
    <row r="4" spans="1:11">
      <c r="A4" s="2">
        <v>41418</v>
      </c>
      <c r="B4" s="1">
        <v>8.0799999999999997E-2</v>
      </c>
      <c r="C4" s="1">
        <v>-2.5000000000000001E-2</v>
      </c>
      <c r="D4" s="1">
        <v>1.4199999999999997E-2</v>
      </c>
      <c r="E4" s="1">
        <v>2.0099999999999998</v>
      </c>
    </row>
    <row r="5" spans="1:11">
      <c r="A5" s="2">
        <v>41419</v>
      </c>
      <c r="B5" s="1">
        <v>8.0799999999999997E-2</v>
      </c>
      <c r="C5" s="1">
        <v>-2.5000000000000001E-2</v>
      </c>
      <c r="D5" s="1">
        <v>1.4199999999999997E-2</v>
      </c>
      <c r="E5" s="1" t="e">
        <v>#N/A</v>
      </c>
    </row>
    <row r="6" spans="1:11">
      <c r="A6" s="2">
        <v>41420</v>
      </c>
      <c r="B6" s="1">
        <v>8.0799999999999997E-2</v>
      </c>
      <c r="C6" s="1">
        <v>-2.5000000000000001E-2</v>
      </c>
      <c r="D6" s="1">
        <v>1.4199999999999997E-2</v>
      </c>
      <c r="E6" s="1" t="e">
        <v>#N/A</v>
      </c>
    </row>
    <row r="7" spans="1:11">
      <c r="A7" s="2">
        <v>41421</v>
      </c>
      <c r="B7" s="1">
        <v>8.0799999999999997E-2</v>
      </c>
      <c r="C7" s="1">
        <v>-2.5000000000000001E-2</v>
      </c>
      <c r="D7" s="1">
        <v>1.4199999999999997E-2</v>
      </c>
      <c r="E7" s="1">
        <v>2.0099999999999998</v>
      </c>
    </row>
    <row r="8" spans="1:11">
      <c r="A8" s="2">
        <v>41422</v>
      </c>
      <c r="B8" s="1">
        <v>8.5400000000000004E-2</v>
      </c>
      <c r="C8" s="1">
        <v>2.58E-2</v>
      </c>
      <c r="D8" s="1">
        <v>9.9000000000000005E-2</v>
      </c>
      <c r="E8" s="1">
        <v>2.14</v>
      </c>
    </row>
    <row r="9" spans="1:11">
      <c r="A9" s="2">
        <v>41423</v>
      </c>
      <c r="B9" s="1">
        <v>0.14199999999999999</v>
      </c>
      <c r="C9" s="1">
        <v>2.9000000000000001E-2</v>
      </c>
      <c r="D9" s="1">
        <v>1.9500000000000003E-2</v>
      </c>
      <c r="E9" s="1">
        <v>2.12</v>
      </c>
    </row>
    <row r="10" spans="1:11">
      <c r="A10" s="2">
        <v>41424</v>
      </c>
      <c r="B10" s="1">
        <v>0.13300000000000001</v>
      </c>
      <c r="C10" s="1">
        <v>2.9099999999999998E-3</v>
      </c>
      <c r="D10" s="1">
        <v>5.4399999999999997E-2</v>
      </c>
      <c r="E10" s="1">
        <v>2.12</v>
      </c>
      <c r="K10" s="3"/>
    </row>
    <row r="11" spans="1:11">
      <c r="A11" s="2">
        <v>41425</v>
      </c>
      <c r="B11" s="1">
        <v>0.161</v>
      </c>
      <c r="C11" s="1">
        <v>-7.7200000000000003E-3</v>
      </c>
      <c r="D11" s="1">
        <v>6.7220000000000002E-2</v>
      </c>
      <c r="E11" s="1">
        <v>2.17</v>
      </c>
    </row>
    <row r="12" spans="1:11">
      <c r="A12" s="2">
        <v>41426</v>
      </c>
      <c r="B12" s="1">
        <v>0.161</v>
      </c>
      <c r="C12" s="1">
        <v>-7.7200000000000003E-3</v>
      </c>
      <c r="D12" s="1">
        <v>6.7220000000000002E-2</v>
      </c>
      <c r="E12" s="1" t="e">
        <v>#N/A</v>
      </c>
    </row>
    <row r="13" spans="1:11">
      <c r="A13" s="2">
        <v>41427</v>
      </c>
      <c r="B13" s="1">
        <v>0.161</v>
      </c>
      <c r="C13" s="1">
        <v>-7.7200000000000003E-3</v>
      </c>
      <c r="D13" s="1">
        <v>6.7220000000000002E-2</v>
      </c>
      <c r="E13" s="1" t="e">
        <v>#N/A</v>
      </c>
    </row>
    <row r="14" spans="1:11">
      <c r="A14" s="2">
        <v>41428</v>
      </c>
      <c r="B14" s="1">
        <v>0.17299999999999999</v>
      </c>
      <c r="C14" s="1">
        <v>-3.49E-2</v>
      </c>
      <c r="D14" s="1">
        <v>5.2699999999999997E-2</v>
      </c>
      <c r="E14" s="1">
        <v>2.13</v>
      </c>
    </row>
    <row r="15" spans="1:11">
      <c r="A15" s="2">
        <v>41429</v>
      </c>
      <c r="B15" s="1">
        <v>0.187</v>
      </c>
      <c r="C15" s="1">
        <v>-3.3700000000000002E-3</v>
      </c>
      <c r="D15" s="1">
        <v>1.6699999999999996E-2</v>
      </c>
      <c r="E15" s="1">
        <v>2.14</v>
      </c>
    </row>
    <row r="16" spans="1:11">
      <c r="A16" s="2">
        <v>41430</v>
      </c>
      <c r="B16" s="1">
        <v>0.21099999999999999</v>
      </c>
      <c r="C16" s="1">
        <v>-6.8500000000000005E-2</v>
      </c>
      <c r="D16" s="1">
        <v>1.7899999999999999E-2</v>
      </c>
      <c r="E16" s="1">
        <v>2.1</v>
      </c>
    </row>
    <row r="17" spans="1:8">
      <c r="A17" s="2">
        <v>41431</v>
      </c>
      <c r="B17" s="1">
        <v>0.23300000000000001</v>
      </c>
      <c r="C17" s="1">
        <v>-7.4899999999999994E-2</v>
      </c>
      <c r="D17" s="1">
        <v>-1.7700000000000007E-2</v>
      </c>
      <c r="E17" s="1">
        <v>2.0699999999999998</v>
      </c>
    </row>
    <row r="18" spans="1:8">
      <c r="A18" s="2">
        <v>41432</v>
      </c>
      <c r="B18" s="1">
        <v>0.22800000000000001</v>
      </c>
      <c r="C18" s="1">
        <v>-3.39E-2</v>
      </c>
      <c r="D18" s="1">
        <v>3.73E-2</v>
      </c>
      <c r="E18" s="1">
        <v>2.16</v>
      </c>
    </row>
    <row r="19" spans="1:8">
      <c r="A19" s="2">
        <v>41433</v>
      </c>
      <c r="B19" s="1">
        <v>0.22800000000000001</v>
      </c>
      <c r="C19" s="1">
        <v>-3.39E-2</v>
      </c>
      <c r="D19" s="1">
        <v>3.73E-2</v>
      </c>
      <c r="E19" s="1" t="e">
        <v>#N/A</v>
      </c>
    </row>
    <row r="20" spans="1:8">
      <c r="A20" s="2">
        <v>41434</v>
      </c>
      <c r="B20" s="1">
        <v>0.22800000000000001</v>
      </c>
      <c r="C20" s="1">
        <v>-3.39E-2</v>
      </c>
      <c r="D20" s="1">
        <v>3.73E-2</v>
      </c>
      <c r="E20" s="1" t="e">
        <v>#N/A</v>
      </c>
      <c r="H20" s="3"/>
    </row>
    <row r="21" spans="1:8">
      <c r="A21" s="2">
        <v>41435</v>
      </c>
      <c r="B21" s="1">
        <v>0.245</v>
      </c>
      <c r="C21" s="1">
        <v>1.01E-2</v>
      </c>
      <c r="D21" s="1">
        <v>2.5299999999999996E-2</v>
      </c>
      <c r="E21" s="1">
        <v>2.21</v>
      </c>
    </row>
    <row r="22" spans="1:8">
      <c r="A22" s="2">
        <v>41436</v>
      </c>
      <c r="B22" s="1">
        <v>0.29699999999999999</v>
      </c>
      <c r="C22" s="1">
        <v>1.47E-2</v>
      </c>
      <c r="D22" s="1">
        <v>-5.1000000000000004E-2</v>
      </c>
      <c r="E22" s="1">
        <v>2.19</v>
      </c>
    </row>
    <row r="23" spans="1:8">
      <c r="A23" s="2">
        <v>41437</v>
      </c>
      <c r="B23" s="1">
        <v>0.31</v>
      </c>
      <c r="C23" s="1">
        <v>-3.8999999999999998E-3</v>
      </c>
      <c r="D23" s="1">
        <v>4.2999999999999983E-3</v>
      </c>
      <c r="E23" s="1">
        <v>2.21</v>
      </c>
    </row>
    <row r="24" spans="1:8">
      <c r="A24" s="2">
        <v>41438</v>
      </c>
      <c r="B24" s="1">
        <v>0.29899999999999999</v>
      </c>
      <c r="C24" s="1">
        <v>-4.19E-2</v>
      </c>
      <c r="D24" s="1">
        <v>-5.9999999999999915E-3</v>
      </c>
      <c r="E24" s="1">
        <v>2.1800000000000002</v>
      </c>
    </row>
    <row r="25" spans="1:8">
      <c r="A25" s="2">
        <v>41439</v>
      </c>
      <c r="B25" s="1">
        <v>0.25900000000000001</v>
      </c>
      <c r="C25" s="1">
        <v>-7.5899999999999995E-2</v>
      </c>
      <c r="D25" s="1">
        <v>1.7299999999999996E-2</v>
      </c>
      <c r="E25" s="1">
        <v>2.13</v>
      </c>
    </row>
    <row r="26" spans="1:8">
      <c r="A26" s="2">
        <v>41440</v>
      </c>
      <c r="B26" s="1">
        <v>0.25900000000000001</v>
      </c>
      <c r="C26" s="1">
        <v>-7.5899999999999995E-2</v>
      </c>
      <c r="D26" s="1">
        <v>1.7299999999999996E-2</v>
      </c>
      <c r="E26" s="1" t="e">
        <v>#N/A</v>
      </c>
    </row>
    <row r="27" spans="1:8">
      <c r="A27" s="2">
        <v>41441</v>
      </c>
      <c r="B27" s="1">
        <v>0.25900000000000001</v>
      </c>
      <c r="C27" s="1">
        <v>-7.5899999999999995E-2</v>
      </c>
      <c r="D27" s="1">
        <v>1.7299999999999996E-2</v>
      </c>
      <c r="E27" s="1" t="e">
        <v>#N/A</v>
      </c>
    </row>
    <row r="28" spans="1:8">
      <c r="A28" s="2">
        <v>41442</v>
      </c>
      <c r="B28" s="1">
        <v>0.253</v>
      </c>
      <c r="C28" s="1">
        <v>-4.1500000000000002E-2</v>
      </c>
      <c r="D28" s="1">
        <v>3.9300000000000002E-2</v>
      </c>
      <c r="E28" s="1">
        <v>2.17</v>
      </c>
    </row>
    <row r="29" spans="1:8">
      <c r="A29" s="2">
        <v>41443</v>
      </c>
      <c r="B29" s="1">
        <v>0.25900000000000001</v>
      </c>
      <c r="C29" s="1">
        <v>-1.5900000000000001E-2</v>
      </c>
      <c r="D29" s="1">
        <v>1.780000000000001E-2</v>
      </c>
      <c r="E29" s="1">
        <v>2.1800000000000002</v>
      </c>
    </row>
    <row r="30" spans="1:8">
      <c r="A30" s="2">
        <v>41444</v>
      </c>
      <c r="B30" s="1">
        <v>0.27800000000000002</v>
      </c>
      <c r="C30" s="1">
        <v>-1.72E-2</v>
      </c>
      <c r="D30" s="1">
        <v>0.13059999999999999</v>
      </c>
      <c r="E30" s="1">
        <v>2.2999999999999998</v>
      </c>
    </row>
    <row r="31" spans="1:8">
      <c r="A31" s="2">
        <v>41445</v>
      </c>
      <c r="B31" s="1">
        <v>0.41699999999999998</v>
      </c>
      <c r="C31" s="1">
        <v>5.79E-3</v>
      </c>
      <c r="D31" s="1">
        <v>4.9099999999999998E-2</v>
      </c>
      <c r="E31" s="1">
        <v>2.42</v>
      </c>
    </row>
    <row r="32" spans="1:8">
      <c r="A32" s="2">
        <v>41446</v>
      </c>
      <c r="B32" s="1">
        <v>0.46100000000000002</v>
      </c>
      <c r="C32" s="1">
        <v>3.4200000000000001E-2</v>
      </c>
      <c r="D32" s="1">
        <v>8.5300000000000015E-2</v>
      </c>
      <c r="E32" s="1">
        <v>2.42</v>
      </c>
    </row>
    <row r="33" spans="1:5">
      <c r="A33" s="2">
        <v>41447</v>
      </c>
      <c r="B33" s="1">
        <v>0.46100000000000002</v>
      </c>
      <c r="C33" s="1">
        <v>3.4200000000000001E-2</v>
      </c>
      <c r="D33" s="1">
        <v>8.5300000000000015E-2</v>
      </c>
      <c r="E33" s="1" t="e">
        <v>#N/A</v>
      </c>
    </row>
    <row r="34" spans="1:5">
      <c r="A34" s="2">
        <v>41448</v>
      </c>
      <c r="B34" s="1">
        <v>0.46100000000000002</v>
      </c>
      <c r="C34" s="1">
        <v>3.4200000000000001E-2</v>
      </c>
      <c r="D34" s="1">
        <v>8.5300000000000015E-2</v>
      </c>
      <c r="E34" s="1" t="e">
        <v>#N/A</v>
      </c>
    </row>
    <row r="35" spans="1:5">
      <c r="A35" s="2">
        <v>41449</v>
      </c>
      <c r="B35" s="1">
        <v>0.57399999999999995</v>
      </c>
      <c r="C35" s="1">
        <v>8.8200000000000001E-2</v>
      </c>
      <c r="D35" s="1">
        <v>-3.0499999999999999E-2</v>
      </c>
      <c r="E35" s="1">
        <v>2.5499999999999998</v>
      </c>
    </row>
    <row r="36" spans="1:5">
      <c r="A36" s="2">
        <v>41450</v>
      </c>
      <c r="B36" s="1">
        <v>0.55000000000000004</v>
      </c>
      <c r="C36" s="1">
        <v>0.10199999999999999</v>
      </c>
      <c r="D36" s="1">
        <v>9.999999999999995E-3</v>
      </c>
      <c r="E36" s="1">
        <v>2.58</v>
      </c>
    </row>
    <row r="37" spans="1:5">
      <c r="A37" s="2">
        <v>41451</v>
      </c>
      <c r="B37" s="1">
        <v>0.49</v>
      </c>
      <c r="C37" s="1">
        <v>8.2100000000000006E-2</v>
      </c>
      <c r="D37" s="1">
        <v>3.9199999999999999E-2</v>
      </c>
      <c r="E37" s="1">
        <v>2.54</v>
      </c>
    </row>
    <row r="38" spans="1:5">
      <c r="A38" s="2">
        <v>41452</v>
      </c>
      <c r="B38" s="1">
        <v>0.434</v>
      </c>
      <c r="C38" s="1">
        <v>7.1400000000000005E-2</v>
      </c>
      <c r="D38" s="1">
        <v>4.5500000000000013E-2</v>
      </c>
      <c r="E38" s="1">
        <v>2.48</v>
      </c>
    </row>
    <row r="39" spans="1:5">
      <c r="A39" s="2">
        <v>41453</v>
      </c>
      <c r="B39" s="1">
        <v>0.44500000000000001</v>
      </c>
      <c r="C39" s="1">
        <v>8.3900000000000002E-2</v>
      </c>
      <c r="D39" s="1">
        <v>5.1900000000000002E-2</v>
      </c>
      <c r="E39" s="1">
        <v>2.4900000000000002</v>
      </c>
    </row>
    <row r="40" spans="1:5">
      <c r="A40" s="2">
        <v>41454</v>
      </c>
      <c r="B40" s="1">
        <v>0.44500000000000001</v>
      </c>
      <c r="C40" s="1">
        <v>8.3900000000000002E-2</v>
      </c>
      <c r="D40" s="1">
        <v>5.1900000000000002E-2</v>
      </c>
      <c r="E40" s="1" t="e">
        <v>#N/A</v>
      </c>
    </row>
    <row r="41" spans="1:5">
      <c r="A41" s="2">
        <v>41455</v>
      </c>
      <c r="B41" s="1">
        <v>0.44500000000000001</v>
      </c>
      <c r="C41" s="1">
        <v>8.3900000000000002E-2</v>
      </c>
      <c r="D41" s="1">
        <v>5.1900000000000002E-2</v>
      </c>
      <c r="E41" s="1" t="e">
        <v>#N/A</v>
      </c>
    </row>
    <row r="42" spans="1:5">
      <c r="A42" s="2">
        <v>41456</v>
      </c>
      <c r="B42" s="1">
        <v>0.41299999999999998</v>
      </c>
      <c r="C42" s="1">
        <v>9.6799999999999997E-2</v>
      </c>
      <c r="D42" s="1">
        <v>5.1400000000000001E-2</v>
      </c>
      <c r="E42" s="1">
        <v>2.4900000000000002</v>
      </c>
    </row>
    <row r="43" spans="1:5">
      <c r="A43" s="2">
        <v>41457</v>
      </c>
      <c r="B43" s="1">
        <v>0.40200000000000002</v>
      </c>
      <c r="C43" s="1">
        <v>8.5000000000000006E-2</v>
      </c>
      <c r="D43" s="1">
        <v>5.4900000000000004E-2</v>
      </c>
      <c r="E43" s="1">
        <v>2.4700000000000002</v>
      </c>
    </row>
    <row r="44" spans="1:5">
      <c r="A44" s="2">
        <v>41458</v>
      </c>
      <c r="B44" s="1">
        <v>0.436</v>
      </c>
      <c r="C44" s="1">
        <v>8.8400000000000006E-2</v>
      </c>
      <c r="D44" s="1">
        <v>5.8099999999999992E-2</v>
      </c>
      <c r="E44" s="1">
        <v>2.5</v>
      </c>
    </row>
    <row r="45" spans="1:5">
      <c r="A45" s="2">
        <v>41459</v>
      </c>
      <c r="B45" s="1">
        <v>0.436</v>
      </c>
      <c r="C45" s="1">
        <v>8.8400000000000006E-2</v>
      </c>
      <c r="D45" s="1">
        <v>5.8099999999999992E-2</v>
      </c>
      <c r="E45" s="1">
        <v>2.5</v>
      </c>
    </row>
    <row r="46" spans="1:5">
      <c r="A46" s="2">
        <v>41460</v>
      </c>
      <c r="B46" s="1">
        <v>0.436</v>
      </c>
      <c r="C46" s="1">
        <v>0.15</v>
      </c>
      <c r="D46" s="1">
        <v>0.2059</v>
      </c>
      <c r="E46" s="1">
        <v>2.7</v>
      </c>
    </row>
    <row r="47" spans="1:5">
      <c r="A47" s="2">
        <v>41461</v>
      </c>
      <c r="B47" s="1">
        <v>0.436</v>
      </c>
      <c r="C47" s="1">
        <v>0.15</v>
      </c>
      <c r="D47" s="1">
        <v>0.2059</v>
      </c>
      <c r="E47" s="1" t="e">
        <v>#N/A</v>
      </c>
    </row>
    <row r="48" spans="1:5">
      <c r="A48" s="2">
        <v>41462</v>
      </c>
      <c r="B48" s="1">
        <v>0.436</v>
      </c>
      <c r="C48" s="1">
        <v>0.15</v>
      </c>
      <c r="D48" s="1">
        <v>0.2059</v>
      </c>
      <c r="E48" s="1" t="e">
        <v>#N/A</v>
      </c>
    </row>
    <row r="49" spans="1:5">
      <c r="A49" s="2">
        <v>41463</v>
      </c>
      <c r="B49" s="1">
        <v>0.40500000000000003</v>
      </c>
      <c r="C49" s="1">
        <v>0.157</v>
      </c>
      <c r="D49" s="1">
        <v>0.14990999999999999</v>
      </c>
      <c r="E49" s="1">
        <v>2.65</v>
      </c>
    </row>
    <row r="50" spans="1:5">
      <c r="A50" s="2">
        <v>41464</v>
      </c>
      <c r="B50" s="1">
        <v>0.375</v>
      </c>
      <c r="C50" s="1">
        <v>0.17100000000000001</v>
      </c>
      <c r="D50" s="1">
        <v>0.1661</v>
      </c>
      <c r="E50" s="1">
        <v>2.63</v>
      </c>
    </row>
    <row r="51" spans="1:5">
      <c r="A51" s="2">
        <v>41465</v>
      </c>
      <c r="B51" s="1">
        <v>0.378</v>
      </c>
      <c r="C51" s="1">
        <v>0.16500000000000001</v>
      </c>
      <c r="D51" s="1">
        <v>0.21809999999999999</v>
      </c>
      <c r="E51" s="1">
        <v>2.65</v>
      </c>
    </row>
    <row r="52" spans="1:5">
      <c r="A52" s="2">
        <v>41466</v>
      </c>
      <c r="B52" s="1">
        <v>0.33700000000000002</v>
      </c>
      <c r="C52" s="1">
        <v>0.16</v>
      </c>
      <c r="D52" s="1">
        <v>0.16435</v>
      </c>
      <c r="E52" s="1">
        <v>2.58</v>
      </c>
    </row>
    <row r="53" spans="1:5">
      <c r="A53" s="2">
        <v>41467</v>
      </c>
      <c r="B53" s="1">
        <v>0.317</v>
      </c>
      <c r="C53" s="1">
        <v>0.14299999999999999</v>
      </c>
      <c r="D53" s="1">
        <v>0.21195000000000003</v>
      </c>
      <c r="E53" s="1">
        <v>2.6</v>
      </c>
    </row>
    <row r="54" spans="1:5">
      <c r="A54" s="2">
        <v>41468</v>
      </c>
      <c r="B54" s="1">
        <v>0.317</v>
      </c>
      <c r="C54" s="1">
        <v>0.14299999999999999</v>
      </c>
      <c r="D54" s="1">
        <v>0.21195000000000003</v>
      </c>
      <c r="E54" s="1" t="e">
        <v>#N/A</v>
      </c>
    </row>
    <row r="55" spans="1:5">
      <c r="A55" s="2">
        <v>41469</v>
      </c>
      <c r="B55" s="1">
        <v>0.317</v>
      </c>
      <c r="C55" s="1">
        <v>0.14299999999999999</v>
      </c>
      <c r="D55" s="1">
        <v>0.21195000000000003</v>
      </c>
      <c r="E55" s="1" t="e">
        <v>#N/A</v>
      </c>
    </row>
    <row r="56" spans="1:5">
      <c r="A56" s="2">
        <v>41470</v>
      </c>
      <c r="B56" s="1">
        <v>0.317</v>
      </c>
      <c r="C56" s="1">
        <v>0.14299999999999999</v>
      </c>
      <c r="D56" s="1">
        <v>0.21195000000000003</v>
      </c>
      <c r="E56" s="1">
        <v>2.5499999999999998</v>
      </c>
    </row>
    <row r="57" spans="1:5">
      <c r="A57" s="2">
        <v>41471</v>
      </c>
      <c r="B57" s="1">
        <v>0.29399999999999998</v>
      </c>
      <c r="C57" s="1">
        <v>0.11899999999999999</v>
      </c>
      <c r="D57" s="1">
        <v>0.19961000000000001</v>
      </c>
      <c r="E57" s="1">
        <v>2.5299999999999998</v>
      </c>
    </row>
    <row r="58" spans="1:5">
      <c r="A58" s="2">
        <v>41472</v>
      </c>
      <c r="B58" s="1">
        <v>0.29199999999999998</v>
      </c>
      <c r="C58" s="1">
        <v>0.13100000000000001</v>
      </c>
      <c r="D58" s="1">
        <v>0.15880000000000002</v>
      </c>
      <c r="E58" s="1">
        <v>2.4900000000000002</v>
      </c>
    </row>
    <row r="59" spans="1:5">
      <c r="A59" s="2">
        <v>41473</v>
      </c>
      <c r="B59" s="1">
        <v>0.25700000000000001</v>
      </c>
      <c r="C59" s="1">
        <v>0.13400000000000001</v>
      </c>
      <c r="D59" s="1">
        <v>0.23060000000000003</v>
      </c>
      <c r="E59" s="1">
        <v>2.54</v>
      </c>
    </row>
    <row r="60" spans="1:5">
      <c r="A60" s="2">
        <v>41474</v>
      </c>
      <c r="B60" s="1">
        <v>0.25900000000000001</v>
      </c>
      <c r="C60" s="1">
        <v>0.126</v>
      </c>
      <c r="D60" s="1">
        <v>0.1772</v>
      </c>
      <c r="E60" s="1">
        <v>2.4900000000000002</v>
      </c>
    </row>
    <row r="61" spans="1:5">
      <c r="A61" s="2">
        <v>41475</v>
      </c>
      <c r="B61" s="1">
        <v>0.25900000000000001</v>
      </c>
      <c r="C61" s="1">
        <v>0.126</v>
      </c>
      <c r="D61" s="1">
        <v>0.1772</v>
      </c>
      <c r="E61" s="1" t="e">
        <v>#N/A</v>
      </c>
    </row>
    <row r="62" spans="1:5">
      <c r="A62" s="2">
        <v>41476</v>
      </c>
      <c r="B62" s="1">
        <v>0.25900000000000001</v>
      </c>
      <c r="C62" s="1">
        <v>0.126</v>
      </c>
      <c r="D62" s="1">
        <v>0.1772</v>
      </c>
      <c r="E62" s="1" t="e">
        <v>#N/A</v>
      </c>
    </row>
    <row r="63" spans="1:5">
      <c r="A63" s="2">
        <v>41477</v>
      </c>
      <c r="B63" s="1">
        <v>0.245</v>
      </c>
      <c r="C63" s="1">
        <v>0.114</v>
      </c>
      <c r="D63" s="1">
        <v>0.2039</v>
      </c>
      <c r="E63" s="1">
        <v>2.4900000000000002</v>
      </c>
    </row>
    <row r="64" spans="1:5">
      <c r="A64" s="2">
        <v>41478</v>
      </c>
      <c r="B64" s="1">
        <v>0.26400000000000001</v>
      </c>
      <c r="C64" s="1">
        <v>0.13</v>
      </c>
      <c r="D64" s="1">
        <v>0.19909000000000002</v>
      </c>
      <c r="E64" s="1">
        <v>2.52</v>
      </c>
    </row>
    <row r="65" spans="1:5">
      <c r="A65" s="2">
        <v>41479</v>
      </c>
      <c r="B65" s="1">
        <v>0.29099999999999998</v>
      </c>
      <c r="C65" s="1">
        <v>0.16800000000000001</v>
      </c>
      <c r="D65" s="1">
        <v>0.21260000000000001</v>
      </c>
      <c r="E65" s="1">
        <v>2.59</v>
      </c>
    </row>
    <row r="66" spans="1:5">
      <c r="A66" s="2">
        <v>41480</v>
      </c>
      <c r="B66" s="1">
        <v>0.3</v>
      </c>
      <c r="C66" s="1">
        <v>0.16300000000000001</v>
      </c>
      <c r="D66" s="1">
        <v>0.21010000000000001</v>
      </c>
      <c r="E66" s="1">
        <v>2.61</v>
      </c>
    </row>
    <row r="67" spans="1:5">
      <c r="A67" s="2">
        <v>41481</v>
      </c>
      <c r="B67" s="1">
        <v>0.3</v>
      </c>
      <c r="C67" s="1">
        <v>0.13700000000000001</v>
      </c>
      <c r="D67" s="1">
        <v>0.20454</v>
      </c>
      <c r="E67" s="1">
        <v>2.56</v>
      </c>
    </row>
    <row r="68" spans="1:5">
      <c r="A68" s="2">
        <v>41482</v>
      </c>
      <c r="B68" s="1">
        <v>0.3</v>
      </c>
      <c r="C68" s="1">
        <v>0.13700000000000001</v>
      </c>
      <c r="D68" s="1">
        <v>0.20454</v>
      </c>
      <c r="E68" s="1" t="e">
        <v>#N/A</v>
      </c>
    </row>
    <row r="69" spans="1:5">
      <c r="A69" s="2">
        <v>41483</v>
      </c>
      <c r="B69" s="1">
        <v>0.3</v>
      </c>
      <c r="C69" s="1">
        <v>0.13700000000000001</v>
      </c>
      <c r="D69" s="1">
        <v>0.20454</v>
      </c>
      <c r="E69" s="1" t="e">
        <v>#N/A</v>
      </c>
    </row>
    <row r="70" spans="1:5">
      <c r="A70" s="2">
        <v>41484</v>
      </c>
      <c r="B70" s="1">
        <v>0.317</v>
      </c>
      <c r="C70" s="1">
        <v>0.13200000000000001</v>
      </c>
      <c r="D70" s="1">
        <v>0.22267999999999999</v>
      </c>
      <c r="E70" s="1">
        <v>2.59</v>
      </c>
    </row>
    <row r="71" spans="1:5">
      <c r="A71" s="2">
        <v>41485</v>
      </c>
      <c r="B71" s="1">
        <v>0.307</v>
      </c>
      <c r="C71" s="1">
        <v>0.13700000000000001</v>
      </c>
      <c r="D71" s="1">
        <v>0.24810000000000001</v>
      </c>
      <c r="E71" s="1">
        <v>2.6</v>
      </c>
    </row>
    <row r="72" spans="1:5">
      <c r="A72" s="2">
        <v>41486</v>
      </c>
      <c r="B72" s="1">
        <v>0.307</v>
      </c>
      <c r="C72" s="1">
        <v>0.13900000000000001</v>
      </c>
      <c r="D72" s="1">
        <v>0.21568999999999999</v>
      </c>
      <c r="E72" s="1">
        <v>2.58</v>
      </c>
    </row>
    <row r="73" spans="1:5">
      <c r="A73" s="2">
        <v>41487</v>
      </c>
      <c r="B73" s="1">
        <v>0.29799999999999999</v>
      </c>
      <c r="C73" s="1">
        <v>0.189</v>
      </c>
      <c r="D73" s="1">
        <v>0.31590000000000001</v>
      </c>
      <c r="E73" s="1">
        <v>2.72</v>
      </c>
    </row>
    <row r="74" spans="1:5">
      <c r="A74" s="2">
        <v>41488</v>
      </c>
      <c r="B74" s="1">
        <v>0.28199999999999997</v>
      </c>
      <c r="C74" s="1">
        <v>0.191</v>
      </c>
      <c r="D74" s="1">
        <v>0.219</v>
      </c>
      <c r="E74" s="1">
        <v>2.61</v>
      </c>
    </row>
    <row r="75" spans="1:5">
      <c r="A75" s="2">
        <v>41489</v>
      </c>
      <c r="B75" s="1">
        <v>0.28199999999999997</v>
      </c>
      <c r="C75" s="1">
        <v>0.191</v>
      </c>
      <c r="D75" s="1">
        <v>0.219</v>
      </c>
      <c r="E75" s="1" t="e">
        <v>#N/A</v>
      </c>
    </row>
    <row r="76" spans="1:5">
      <c r="A76" s="2">
        <v>41490</v>
      </c>
      <c r="B76" s="1">
        <v>0.28199999999999997</v>
      </c>
      <c r="C76" s="1">
        <v>0.191</v>
      </c>
      <c r="D76" s="1">
        <v>0.219</v>
      </c>
      <c r="E76" s="1" t="e">
        <v>#N/A</v>
      </c>
    </row>
    <row r="77" spans="1:5">
      <c r="A77" s="2">
        <v>41491</v>
      </c>
      <c r="B77" s="1">
        <v>0.29899999999999999</v>
      </c>
      <c r="C77" s="1">
        <v>0.19</v>
      </c>
      <c r="D77" s="1">
        <v>0.24399999999999999</v>
      </c>
      <c r="E77" s="1">
        <v>2.64</v>
      </c>
    </row>
    <row r="78" spans="1:5">
      <c r="A78" s="2">
        <v>41492</v>
      </c>
      <c r="B78" s="1">
        <v>0.31</v>
      </c>
      <c r="C78" s="1">
        <v>0.186</v>
      </c>
      <c r="D78" s="1">
        <v>0.23680000000000001</v>
      </c>
      <c r="E78" s="1">
        <v>2.66</v>
      </c>
    </row>
    <row r="79" spans="1:5">
      <c r="A79" s="2">
        <v>41493</v>
      </c>
      <c r="B79" s="1">
        <v>0.316</v>
      </c>
      <c r="C79" s="1">
        <v>0.14000000000000001</v>
      </c>
      <c r="D79" s="1">
        <v>0.21707000000000001</v>
      </c>
      <c r="E79" s="1">
        <v>2.6</v>
      </c>
    </row>
    <row r="80" spans="1:5">
      <c r="A80" s="2">
        <v>41494</v>
      </c>
      <c r="B80" s="1">
        <v>0.308</v>
      </c>
      <c r="C80" s="1">
        <v>0.14399999999999999</v>
      </c>
      <c r="D80" s="1">
        <v>0.19189999999999999</v>
      </c>
      <c r="E80" s="1">
        <v>2.59</v>
      </c>
    </row>
    <row r="81" spans="1:5">
      <c r="A81" s="2">
        <v>41495</v>
      </c>
      <c r="B81" s="1">
        <v>0.29199999999999998</v>
      </c>
      <c r="C81" s="1">
        <v>0.14000000000000001</v>
      </c>
      <c r="D81" s="1">
        <v>0.20099</v>
      </c>
      <c r="E81" s="1">
        <v>2.58</v>
      </c>
    </row>
    <row r="82" spans="1:5">
      <c r="A82" s="2">
        <v>41496</v>
      </c>
      <c r="B82" s="1">
        <v>0.29199999999999998</v>
      </c>
      <c r="C82" s="1">
        <v>0.14000000000000001</v>
      </c>
      <c r="D82" s="1">
        <v>0.20099</v>
      </c>
      <c r="E82" s="1" t="e">
        <v>#N/A</v>
      </c>
    </row>
    <row r="83" spans="1:5">
      <c r="A83" s="2">
        <v>41497</v>
      </c>
      <c r="B83" s="1">
        <v>0.29199999999999998</v>
      </c>
      <c r="C83" s="1">
        <v>0.14000000000000001</v>
      </c>
      <c r="D83" s="1">
        <v>0.20099</v>
      </c>
      <c r="E83" s="1" t="e">
        <v>#N/A</v>
      </c>
    </row>
    <row r="84" spans="1:5">
      <c r="A84" s="2">
        <v>41498</v>
      </c>
      <c r="B84" s="1">
        <v>0.30199999999999999</v>
      </c>
      <c r="C84" s="1">
        <v>0.14199999999999999</v>
      </c>
      <c r="D84" s="1">
        <v>0.22900000000000001</v>
      </c>
      <c r="E84" s="1">
        <v>2.6</v>
      </c>
    </row>
    <row r="85" spans="1:5">
      <c r="A85" s="2">
        <v>41499</v>
      </c>
      <c r="B85" s="1">
        <v>0.33500000000000002</v>
      </c>
      <c r="C85" s="1">
        <v>0.20899999999999999</v>
      </c>
      <c r="D85" s="1">
        <v>0.22899999999999998</v>
      </c>
      <c r="E85" s="1">
        <v>2.72</v>
      </c>
    </row>
    <row r="86" spans="1:5">
      <c r="A86" s="2">
        <v>41500</v>
      </c>
      <c r="B86" s="1">
        <v>0.34300000000000003</v>
      </c>
      <c r="C86" s="1">
        <v>0.218</v>
      </c>
      <c r="D86" s="1">
        <v>0.2122</v>
      </c>
      <c r="E86" s="1">
        <v>2.71</v>
      </c>
    </row>
    <row r="87" spans="1:5">
      <c r="A87" s="2">
        <v>41501</v>
      </c>
      <c r="B87" s="1">
        <v>0.39400000000000002</v>
      </c>
      <c r="C87" s="1">
        <v>0.20599999999999999</v>
      </c>
      <c r="D87" s="1">
        <v>0.23250000000000001</v>
      </c>
      <c r="E87" s="1">
        <v>2.76</v>
      </c>
    </row>
    <row r="88" spans="1:5">
      <c r="A88" s="2">
        <v>41502</v>
      </c>
      <c r="B88" s="1">
        <v>0.40799999999999997</v>
      </c>
      <c r="C88" s="1">
        <v>0.224</v>
      </c>
      <c r="D88" s="1">
        <v>0.27080000000000004</v>
      </c>
      <c r="E88" s="1">
        <v>2.82</v>
      </c>
    </row>
    <row r="89" spans="1:5">
      <c r="A89" s="2">
        <v>41503</v>
      </c>
      <c r="B89" s="1">
        <v>0.40799999999999997</v>
      </c>
      <c r="C89" s="1">
        <v>0.224</v>
      </c>
      <c r="D89" s="1">
        <v>0.27080000000000004</v>
      </c>
      <c r="E89" s="1" t="e">
        <v>#N/A</v>
      </c>
    </row>
    <row r="90" spans="1:5">
      <c r="A90" s="2">
        <v>41504</v>
      </c>
      <c r="B90" s="1">
        <v>0.40799999999999997</v>
      </c>
      <c r="C90" s="1">
        <v>0.224</v>
      </c>
      <c r="D90" s="1">
        <v>0.27080000000000004</v>
      </c>
      <c r="E90" s="1" t="e">
        <v>#N/A</v>
      </c>
    </row>
    <row r="91" spans="1:5">
      <c r="A91" s="2">
        <v>41505</v>
      </c>
      <c r="B91" s="1">
        <v>0.438</v>
      </c>
      <c r="C91" s="1">
        <v>0.23599999999999999</v>
      </c>
      <c r="D91" s="1">
        <v>0.26980000000000004</v>
      </c>
      <c r="E91" s="1">
        <v>2.88</v>
      </c>
    </row>
    <row r="92" spans="1:5">
      <c r="A92" s="2">
        <v>41506</v>
      </c>
      <c r="B92" s="1">
        <v>0.42799999999999999</v>
      </c>
      <c r="C92" s="1">
        <v>0.19500000000000001</v>
      </c>
      <c r="D92" s="1">
        <v>0.26079999999999998</v>
      </c>
      <c r="E92" s="1">
        <v>2.82</v>
      </c>
    </row>
    <row r="93" spans="1:5">
      <c r="A93" s="2">
        <v>41507</v>
      </c>
      <c r="B93" s="1">
        <v>0.45400000000000001</v>
      </c>
      <c r="C93" s="1">
        <v>0.19900000000000001</v>
      </c>
      <c r="D93" s="1">
        <v>0.2797</v>
      </c>
      <c r="E93" s="1">
        <v>2.86</v>
      </c>
    </row>
    <row r="94" spans="1:5">
      <c r="A94" s="2">
        <v>41508</v>
      </c>
      <c r="B94" s="1">
        <v>0.44900000000000001</v>
      </c>
      <c r="C94" s="1">
        <v>0.23400000000000001</v>
      </c>
      <c r="D94" s="1">
        <v>0.2802</v>
      </c>
      <c r="E94" s="1">
        <v>2.9</v>
      </c>
    </row>
    <row r="95" spans="1:5">
      <c r="A95" s="2">
        <v>41509</v>
      </c>
      <c r="B95" s="1">
        <v>0.42599999999999999</v>
      </c>
      <c r="C95" s="1">
        <v>0.24299999999999999</v>
      </c>
      <c r="D95" s="1">
        <v>0.2152</v>
      </c>
      <c r="E95" s="1">
        <v>2.82</v>
      </c>
    </row>
    <row r="96" spans="1:5">
      <c r="A96" s="2">
        <v>41510</v>
      </c>
      <c r="B96" s="1">
        <v>0.42599999999999999</v>
      </c>
      <c r="C96" s="1">
        <v>0.24299999999999999</v>
      </c>
      <c r="D96" s="1">
        <v>0.2152</v>
      </c>
      <c r="E96" s="1" t="e">
        <v>#N/A</v>
      </c>
    </row>
    <row r="97" spans="1:5">
      <c r="A97" s="2">
        <v>41511</v>
      </c>
      <c r="B97" s="1">
        <v>0.42599999999999999</v>
      </c>
      <c r="C97" s="1">
        <v>0.24299999999999999</v>
      </c>
      <c r="D97" s="1">
        <v>0.2152</v>
      </c>
      <c r="E97" s="1" t="e">
        <v>#N/A</v>
      </c>
    </row>
    <row r="98" spans="1:5">
      <c r="A98" s="2">
        <v>41512</v>
      </c>
      <c r="B98" s="1">
        <v>0.42599999999999999</v>
      </c>
      <c r="C98" s="1">
        <v>0.24299999999999999</v>
      </c>
      <c r="D98" s="1">
        <v>0.2152</v>
      </c>
      <c r="E98" s="1">
        <v>2.8</v>
      </c>
    </row>
    <row r="99" spans="1:5">
      <c r="A99" s="2">
        <v>41513</v>
      </c>
      <c r="B99" s="1">
        <v>0.42</v>
      </c>
      <c r="C99" s="1">
        <v>0.16</v>
      </c>
      <c r="D99" s="1">
        <v>0.20339999999999997</v>
      </c>
      <c r="E99" s="1">
        <v>2.72</v>
      </c>
    </row>
    <row r="100" spans="1:5">
      <c r="A100" s="2">
        <v>41514</v>
      </c>
      <c r="B100" s="1">
        <v>0.47</v>
      </c>
      <c r="C100" s="1">
        <v>0.193</v>
      </c>
      <c r="D100" s="1">
        <v>0.17979999999999999</v>
      </c>
      <c r="E100" s="1">
        <v>2.78</v>
      </c>
    </row>
    <row r="101" spans="1:5">
      <c r="A101" s="2">
        <v>41515</v>
      </c>
      <c r="B101" s="1">
        <v>0.44600000000000001</v>
      </c>
      <c r="C101" s="1">
        <v>0.19500000000000001</v>
      </c>
      <c r="D101" s="1">
        <v>0.17331000000000002</v>
      </c>
      <c r="E101" s="1">
        <v>2.75</v>
      </c>
    </row>
    <row r="102" spans="1:5">
      <c r="A102" s="2">
        <v>41516</v>
      </c>
      <c r="B102" s="1">
        <v>0.47399999999999998</v>
      </c>
      <c r="C102" s="1">
        <v>0.186</v>
      </c>
      <c r="D102" s="1">
        <v>0.18339999999999998</v>
      </c>
      <c r="E102" s="1">
        <v>2.76</v>
      </c>
    </row>
    <row r="103" spans="1:5">
      <c r="A103" s="2">
        <v>41517</v>
      </c>
      <c r="B103" s="1">
        <v>0.47399999999999998</v>
      </c>
      <c r="C103" s="1">
        <v>0.186</v>
      </c>
      <c r="D103" s="1">
        <v>0.18339999999999998</v>
      </c>
      <c r="E103" s="1" t="e">
        <v>#N/A</v>
      </c>
    </row>
    <row r="104" spans="1:5">
      <c r="A104" s="2">
        <v>41518</v>
      </c>
      <c r="B104" s="1">
        <v>0.47399999999999998</v>
      </c>
      <c r="C104" s="1">
        <v>0.186</v>
      </c>
      <c r="D104" s="1">
        <v>0.18339999999999998</v>
      </c>
      <c r="E104" s="1" t="e">
        <v>#N/A</v>
      </c>
    </row>
    <row r="105" spans="1:5">
      <c r="A105" s="2">
        <v>41519</v>
      </c>
      <c r="B105" s="1">
        <v>0.47399999999999998</v>
      </c>
      <c r="C105" s="1">
        <v>0.186</v>
      </c>
      <c r="D105" s="1">
        <v>0.18339999999999998</v>
      </c>
      <c r="E105" s="1">
        <v>2.79</v>
      </c>
    </row>
    <row r="106" spans="1:5">
      <c r="A106" s="2">
        <v>41520</v>
      </c>
      <c r="B106" s="1">
        <v>0.48699999999999999</v>
      </c>
      <c r="C106" s="1">
        <v>0.26100000000000001</v>
      </c>
      <c r="D106" s="1">
        <v>0.1764</v>
      </c>
      <c r="E106" s="1">
        <v>2.85</v>
      </c>
    </row>
    <row r="107" spans="1:5">
      <c r="A107" s="2">
        <v>41521</v>
      </c>
      <c r="B107" s="1">
        <v>0.49</v>
      </c>
      <c r="C107" s="1">
        <v>0.28000000000000003</v>
      </c>
      <c r="D107" s="1">
        <v>0.1938</v>
      </c>
      <c r="E107" s="1">
        <v>2.89</v>
      </c>
    </row>
    <row r="108" spans="1:5">
      <c r="A108" s="2">
        <v>41522</v>
      </c>
      <c r="B108" s="1">
        <v>0.52900000000000003</v>
      </c>
      <c r="C108" s="1">
        <v>0.34399999999999997</v>
      </c>
      <c r="D108" s="1">
        <v>0.17049999999999998</v>
      </c>
      <c r="E108" s="1">
        <v>2.98</v>
      </c>
    </row>
    <row r="109" spans="1:5">
      <c r="A109" s="2">
        <v>41523</v>
      </c>
      <c r="B109" s="1">
        <v>0.50700000000000001</v>
      </c>
      <c r="C109" s="1">
        <v>0.32600000000000001</v>
      </c>
      <c r="D109" s="1">
        <v>0.17149999999999999</v>
      </c>
      <c r="E109" s="1">
        <v>2.94</v>
      </c>
    </row>
    <row r="110" spans="1:5">
      <c r="A110" s="2">
        <v>41524</v>
      </c>
      <c r="B110" s="1">
        <v>0.50700000000000001</v>
      </c>
      <c r="C110" s="1">
        <v>0.32600000000000001</v>
      </c>
      <c r="D110" s="1">
        <v>0.17149999999999999</v>
      </c>
      <c r="E110" s="1" t="e">
        <v>#N/A</v>
      </c>
    </row>
    <row r="111" spans="1:5">
      <c r="A111" s="2">
        <v>41525</v>
      </c>
      <c r="B111" s="1">
        <v>0.50700000000000001</v>
      </c>
      <c r="C111" s="1">
        <v>0.32600000000000001</v>
      </c>
      <c r="D111" s="1">
        <v>0.17149999999999999</v>
      </c>
      <c r="E111" s="1" t="e">
        <v>#N/A</v>
      </c>
    </row>
    <row r="112" spans="1:5">
      <c r="A112" s="2">
        <v>41526</v>
      </c>
      <c r="B112" s="1">
        <v>0.48699999999999999</v>
      </c>
      <c r="C112" s="1">
        <v>0.32700000000000001</v>
      </c>
      <c r="D112" s="1">
        <v>0.14956</v>
      </c>
      <c r="E112" s="1">
        <v>2.9</v>
      </c>
    </row>
    <row r="113" spans="1:5">
      <c r="A113" s="2">
        <v>41527</v>
      </c>
      <c r="B113" s="1">
        <v>0.48699999999999999</v>
      </c>
      <c r="C113" s="1">
        <v>0.38</v>
      </c>
      <c r="D113" s="1">
        <v>0.15739999999999998</v>
      </c>
      <c r="E113" s="1">
        <v>2.96</v>
      </c>
    </row>
    <row r="114" spans="1:5">
      <c r="A114" s="2">
        <v>41528</v>
      </c>
      <c r="B114" s="1">
        <v>0.47199999999999998</v>
      </c>
      <c r="C114" s="1">
        <v>0.374</v>
      </c>
      <c r="D114" s="1">
        <v>0.14837</v>
      </c>
      <c r="E114" s="1">
        <v>2.92</v>
      </c>
    </row>
    <row r="115" spans="1:5">
      <c r="A115" s="2">
        <v>41529</v>
      </c>
      <c r="B115" s="1">
        <v>0.45300000000000001</v>
      </c>
      <c r="C115" s="1">
        <v>0.34599999999999997</v>
      </c>
      <c r="D115" s="1">
        <v>0.185</v>
      </c>
      <c r="E115" s="1">
        <v>2.91</v>
      </c>
    </row>
    <row r="116" spans="1:5">
      <c r="A116" s="2">
        <v>41530</v>
      </c>
      <c r="B116" s="1">
        <v>0.45100000000000001</v>
      </c>
      <c r="C116" s="1">
        <v>0.34799999999999998</v>
      </c>
      <c r="D116" s="1">
        <v>0.16556999999999999</v>
      </c>
      <c r="E116" s="1">
        <v>2.9</v>
      </c>
    </row>
    <row r="117" spans="1:5">
      <c r="A117" s="2">
        <v>41531</v>
      </c>
      <c r="B117" s="1">
        <v>0.45100000000000001</v>
      </c>
      <c r="C117" s="1">
        <v>0.34799999999999998</v>
      </c>
      <c r="D117" s="1">
        <v>0.16556999999999999</v>
      </c>
      <c r="E117" s="1" t="e">
        <v>#N/A</v>
      </c>
    </row>
    <row r="118" spans="1:5">
      <c r="A118" s="2">
        <v>41532</v>
      </c>
      <c r="B118" s="1">
        <v>0.45100000000000001</v>
      </c>
      <c r="C118" s="1">
        <v>0.34799999999999998</v>
      </c>
      <c r="D118" s="1">
        <v>0.16556999999999999</v>
      </c>
      <c r="E118" s="1" t="e">
        <v>#N/A</v>
      </c>
    </row>
    <row r="119" spans="1:5">
      <c r="A119" s="2">
        <v>41533</v>
      </c>
      <c r="B119" s="1">
        <v>0.45100000000000001</v>
      </c>
      <c r="C119" s="1">
        <v>0.34799999999999998</v>
      </c>
      <c r="D119" s="1">
        <v>0.16556999999999999</v>
      </c>
      <c r="E119" s="1">
        <v>2.87</v>
      </c>
    </row>
    <row r="120" spans="1:5">
      <c r="A120" s="2">
        <v>41534</v>
      </c>
      <c r="B120" s="1">
        <v>0.42499999999999999</v>
      </c>
      <c r="C120" s="1">
        <v>0.33400000000000002</v>
      </c>
      <c r="D120" s="1">
        <v>0.16399999999999998</v>
      </c>
      <c r="E120" s="1">
        <v>2.87</v>
      </c>
    </row>
    <row r="121" spans="1:5">
      <c r="A121" s="2">
        <v>41535</v>
      </c>
      <c r="B121" s="1">
        <v>0.40200000000000002</v>
      </c>
      <c r="C121" s="1">
        <v>0.33600000000000002</v>
      </c>
      <c r="D121" s="1">
        <v>1.6E-2</v>
      </c>
      <c r="E121" s="1">
        <v>2.71</v>
      </c>
    </row>
    <row r="122" spans="1:5">
      <c r="A122" s="2">
        <v>41536</v>
      </c>
      <c r="B122" s="1">
        <v>0.36199999999999999</v>
      </c>
      <c r="C122" s="1">
        <v>0.32200000000000001</v>
      </c>
      <c r="D122" s="1">
        <v>0.13930000000000001</v>
      </c>
      <c r="E122" s="1">
        <v>2.75</v>
      </c>
    </row>
    <row r="123" spans="1:5">
      <c r="A123" s="2">
        <v>41537</v>
      </c>
      <c r="B123" s="1">
        <v>0.377</v>
      </c>
      <c r="C123" s="1">
        <v>0.31900000000000001</v>
      </c>
      <c r="D123" s="1">
        <v>0.11799999999999999</v>
      </c>
      <c r="E123" s="1">
        <v>2.73</v>
      </c>
    </row>
    <row r="124" spans="1:5">
      <c r="A124" s="2">
        <v>41538</v>
      </c>
      <c r="B124" s="1">
        <v>0.377</v>
      </c>
      <c r="C124" s="1">
        <v>0.31900000000000001</v>
      </c>
      <c r="D124" s="1">
        <v>0.11799999999999999</v>
      </c>
      <c r="E124" s="1" t="e">
        <v>#N/A</v>
      </c>
    </row>
    <row r="125" spans="1:5">
      <c r="A125" s="2">
        <v>41539</v>
      </c>
      <c r="B125" s="1">
        <v>0.377</v>
      </c>
      <c r="C125" s="1">
        <v>0.31900000000000001</v>
      </c>
      <c r="D125" s="1">
        <v>0.11799999999999999</v>
      </c>
      <c r="E125" s="1" t="e">
        <v>#N/A</v>
      </c>
    </row>
    <row r="126" spans="1:5">
      <c r="A126" s="2">
        <v>41540</v>
      </c>
      <c r="B126" s="1">
        <v>0.377</v>
      </c>
      <c r="C126" s="1">
        <v>0.31900000000000001</v>
      </c>
      <c r="D126" s="1">
        <v>0.11799999999999999</v>
      </c>
      <c r="E126" s="1">
        <v>2.71</v>
      </c>
    </row>
    <row r="127" spans="1:5">
      <c r="A127" s="2">
        <v>41541</v>
      </c>
      <c r="B127" s="1">
        <v>0.34499999999999997</v>
      </c>
      <c r="C127" s="1">
        <v>0.27</v>
      </c>
      <c r="D127" s="1">
        <v>0.11910000000000001</v>
      </c>
      <c r="E127" s="1">
        <v>2.65</v>
      </c>
    </row>
    <row r="128" spans="1:5">
      <c r="A128" s="2">
        <v>41542</v>
      </c>
      <c r="B128" s="1">
        <v>0.32500000000000001</v>
      </c>
      <c r="C128" s="1">
        <v>0.23799999999999999</v>
      </c>
      <c r="D128" s="1">
        <v>0.13159999999999999</v>
      </c>
      <c r="E128" s="1">
        <v>2.62</v>
      </c>
    </row>
    <row r="129" spans="1:5">
      <c r="A129" s="2">
        <v>41543</v>
      </c>
      <c r="B129" s="1">
        <v>0.33100000000000002</v>
      </c>
      <c r="C129" s="1">
        <v>0.25700000000000001</v>
      </c>
      <c r="D129" s="1">
        <v>0.13679999999999998</v>
      </c>
      <c r="E129" s="1">
        <v>2.64</v>
      </c>
    </row>
    <row r="130" spans="1:5">
      <c r="A130" s="2">
        <v>41544</v>
      </c>
      <c r="B130" s="1">
        <v>0.33</v>
      </c>
      <c r="C130" s="1">
        <v>0.23400000000000001</v>
      </c>
      <c r="D130" s="1">
        <v>0.14043999999999998</v>
      </c>
      <c r="E130" s="1">
        <v>2.62</v>
      </c>
    </row>
    <row r="131" spans="1:5">
      <c r="A131" s="2">
        <v>41545</v>
      </c>
      <c r="B131" s="1">
        <v>0.33</v>
      </c>
      <c r="C131" s="1">
        <v>0.23400000000000001</v>
      </c>
      <c r="D131" s="1">
        <v>0.14043999999999998</v>
      </c>
      <c r="E131" s="1" t="e">
        <v>#N/A</v>
      </c>
    </row>
    <row r="132" spans="1:5">
      <c r="A132" s="2">
        <v>41546</v>
      </c>
      <c r="B132" s="1">
        <v>0.33</v>
      </c>
      <c r="C132" s="1">
        <v>0.23400000000000001</v>
      </c>
      <c r="D132" s="1">
        <v>0.14043999999999998</v>
      </c>
      <c r="E132" s="1" t="e">
        <v>#N/A</v>
      </c>
    </row>
    <row r="133" spans="1:5">
      <c r="A133" s="2">
        <v>41547</v>
      </c>
      <c r="B133" s="1">
        <v>0.34399999999999997</v>
      </c>
      <c r="C133" s="1">
        <v>0.20799999999999999</v>
      </c>
      <c r="D133" s="1">
        <v>0.15276000000000001</v>
      </c>
      <c r="E133" s="1">
        <v>2.62</v>
      </c>
    </row>
    <row r="134" spans="1:5">
      <c r="A134" s="2">
        <v>41548</v>
      </c>
      <c r="B134" s="1">
        <v>0.32700000000000001</v>
      </c>
      <c r="C134" s="1">
        <v>0.216</v>
      </c>
      <c r="D134" s="1">
        <v>0.18176</v>
      </c>
      <c r="E134" s="1">
        <v>2.64</v>
      </c>
    </row>
    <row r="135" spans="1:5">
      <c r="A135" s="2">
        <v>41549</v>
      </c>
      <c r="B135" s="1">
        <v>0.33</v>
      </c>
      <c r="C135" s="1">
        <v>0.193</v>
      </c>
      <c r="D135" s="1">
        <v>0.1724</v>
      </c>
      <c r="E135" s="1">
        <v>2.62</v>
      </c>
    </row>
    <row r="136" spans="1:5">
      <c r="A136" s="2">
        <v>41550</v>
      </c>
      <c r="B136" s="1">
        <v>0.33400000000000002</v>
      </c>
      <c r="C136" s="1">
        <v>0.182</v>
      </c>
      <c r="D136" s="1">
        <v>0.16826999999999998</v>
      </c>
      <c r="E136" s="1">
        <v>2.61</v>
      </c>
    </row>
    <row r="137" spans="1:5">
      <c r="A137" s="2">
        <v>41551</v>
      </c>
      <c r="B137" s="1">
        <v>0.33800000000000002</v>
      </c>
      <c r="C137" s="1">
        <v>0.19600000000000001</v>
      </c>
      <c r="D137" s="1">
        <v>0.19072</v>
      </c>
      <c r="E137" s="1">
        <v>2.65</v>
      </c>
    </row>
    <row r="138" spans="1:5">
      <c r="A138" s="2">
        <v>41552</v>
      </c>
      <c r="B138" s="1">
        <v>0.33800000000000002</v>
      </c>
      <c r="C138" s="1">
        <v>0.19600000000000001</v>
      </c>
      <c r="D138" s="1">
        <v>0.19072</v>
      </c>
      <c r="E138" s="1" t="e">
        <v>#N/A</v>
      </c>
    </row>
    <row r="139" spans="1:5">
      <c r="A139" s="2">
        <v>41553</v>
      </c>
      <c r="B139" s="1">
        <v>0.33800000000000002</v>
      </c>
      <c r="C139" s="1">
        <v>0.19600000000000001</v>
      </c>
      <c r="D139" s="1">
        <v>0.19072</v>
      </c>
      <c r="E139" s="1" t="e">
        <v>#N/A</v>
      </c>
    </row>
    <row r="140" spans="1:5">
      <c r="A140" s="2">
        <v>41554</v>
      </c>
      <c r="B140" s="1">
        <v>0.33700000000000002</v>
      </c>
      <c r="C140" s="1">
        <v>0.16900000000000001</v>
      </c>
      <c r="D140" s="1">
        <v>0.20883000000000002</v>
      </c>
      <c r="E140" s="1">
        <v>2.63</v>
      </c>
    </row>
    <row r="141" spans="1:5">
      <c r="A141" s="2">
        <v>41555</v>
      </c>
      <c r="B141" s="1">
        <v>0.36499999999999999</v>
      </c>
      <c r="C141" s="1">
        <v>0.16300000000000001</v>
      </c>
      <c r="D141" s="1">
        <v>0.19700000000000001</v>
      </c>
      <c r="E141" s="1">
        <v>2.64</v>
      </c>
    </row>
    <row r="142" spans="1:5">
      <c r="A142" s="2">
        <v>41556</v>
      </c>
      <c r="B142" s="1">
        <v>0.36499999999999999</v>
      </c>
      <c r="C142" s="1">
        <v>0.16200000000000001</v>
      </c>
      <c r="D142" s="1">
        <v>0.21760000000000002</v>
      </c>
      <c r="E142" s="1">
        <v>2.66</v>
      </c>
    </row>
    <row r="143" spans="1:5">
      <c r="A143" s="2">
        <v>41557</v>
      </c>
      <c r="B143" s="1">
        <v>0.34499999999999997</v>
      </c>
      <c r="C143" s="1">
        <v>0.219</v>
      </c>
      <c r="D143" s="1">
        <v>0.21091000000000001</v>
      </c>
      <c r="E143" s="1">
        <v>2.69</v>
      </c>
    </row>
    <row r="144" spans="1:5">
      <c r="A144" s="2">
        <v>41558</v>
      </c>
      <c r="B144" s="1">
        <v>0.32500000000000001</v>
      </c>
      <c r="C144" s="1">
        <v>0.22900000000000001</v>
      </c>
      <c r="D144" s="1">
        <v>0.21188000000000001</v>
      </c>
      <c r="E144" s="1">
        <v>2.68</v>
      </c>
    </row>
    <row r="145" spans="1:5">
      <c r="A145" s="2">
        <v>41559</v>
      </c>
      <c r="B145" s="1">
        <v>0.32500000000000001</v>
      </c>
      <c r="C145" s="1">
        <v>0.22900000000000001</v>
      </c>
      <c r="D145" s="1">
        <v>0.21188000000000001</v>
      </c>
      <c r="E145" s="1" t="e">
        <v>#N/A</v>
      </c>
    </row>
    <row r="146" spans="1:5">
      <c r="A146" s="2">
        <v>41560</v>
      </c>
      <c r="B146" s="1">
        <v>0.32500000000000001</v>
      </c>
      <c r="C146" s="1">
        <v>0.22900000000000001</v>
      </c>
      <c r="D146" s="1">
        <v>0.21188000000000001</v>
      </c>
      <c r="E146" s="1" t="e">
        <v>#N/A</v>
      </c>
    </row>
    <row r="147" spans="1:5">
      <c r="A147" s="2">
        <v>41561</v>
      </c>
      <c r="B147" s="1">
        <v>0.32500000000000001</v>
      </c>
      <c r="C147" s="1">
        <v>0.22900000000000001</v>
      </c>
      <c r="D147" s="1">
        <v>0.21188000000000001</v>
      </c>
      <c r="E147" s="1">
        <v>2.69</v>
      </c>
    </row>
    <row r="148" spans="1:5">
      <c r="A148" s="2">
        <v>41562</v>
      </c>
      <c r="B148" s="1">
        <v>0.32800000000000001</v>
      </c>
      <c r="C148" s="1">
        <v>0.25700000000000001</v>
      </c>
      <c r="D148" s="1">
        <v>0.23089999999999999</v>
      </c>
      <c r="E148" s="1">
        <v>2.71</v>
      </c>
    </row>
    <row r="149" spans="1:5">
      <c r="A149" s="2">
        <v>41563</v>
      </c>
      <c r="B149" s="1">
        <v>0.314</v>
      </c>
      <c r="C149" s="1">
        <v>0.27</v>
      </c>
      <c r="D149" s="1">
        <v>0.17099999999999999</v>
      </c>
      <c r="E149" s="1">
        <v>2.67</v>
      </c>
    </row>
    <row r="150" spans="1:5">
      <c r="A150" s="2">
        <v>41564</v>
      </c>
      <c r="B150" s="1">
        <v>0.27500000000000002</v>
      </c>
      <c r="C150" s="1">
        <v>0.23899999999999999</v>
      </c>
      <c r="D150" s="1">
        <v>0.16120000000000001</v>
      </c>
      <c r="E150" s="1">
        <v>2.58</v>
      </c>
    </row>
    <row r="151" spans="1:5">
      <c r="A151" s="2">
        <v>41565</v>
      </c>
      <c r="B151" s="1">
        <v>0.246</v>
      </c>
      <c r="C151" s="1">
        <v>0.23499999999999999</v>
      </c>
      <c r="D151" s="1">
        <v>0.18429999999999999</v>
      </c>
      <c r="E151" s="1">
        <v>2.59</v>
      </c>
    </row>
    <row r="152" spans="1:5">
      <c r="A152" s="2">
        <v>41566</v>
      </c>
      <c r="B152" s="1">
        <v>0.246</v>
      </c>
      <c r="C152" s="1">
        <v>0.23499999999999999</v>
      </c>
      <c r="D152" s="1">
        <v>0.18429999999999999</v>
      </c>
      <c r="E152" s="1" t="e">
        <v>#N/A</v>
      </c>
    </row>
    <row r="153" spans="1:5">
      <c r="A153" s="2">
        <v>41567</v>
      </c>
      <c r="B153" s="1">
        <v>0.246</v>
      </c>
      <c r="C153" s="1">
        <v>0.23499999999999999</v>
      </c>
      <c r="D153" s="1">
        <v>0.18429999999999999</v>
      </c>
      <c r="E153" s="1" t="e">
        <v>#N/A</v>
      </c>
    </row>
    <row r="154" spans="1:5">
      <c r="A154" s="2">
        <v>41568</v>
      </c>
      <c r="B154" s="1">
        <v>0.25</v>
      </c>
      <c r="C154" s="1">
        <v>0.253</v>
      </c>
      <c r="D154" s="1">
        <v>0.19237000000000001</v>
      </c>
      <c r="E154" s="1">
        <v>2.61</v>
      </c>
    </row>
    <row r="155" spans="1:5">
      <c r="A155" s="2">
        <v>41569</v>
      </c>
      <c r="B155" s="1">
        <v>0.20200000000000001</v>
      </c>
      <c r="C155" s="1">
        <v>0.223</v>
      </c>
      <c r="D155" s="1">
        <v>0.18090000000000001</v>
      </c>
      <c r="E155" s="1">
        <v>2.52</v>
      </c>
    </row>
    <row r="156" spans="1:5">
      <c r="A156" s="2">
        <v>41570</v>
      </c>
      <c r="B156" s="1">
        <v>0.19700000000000001</v>
      </c>
      <c r="C156" s="1">
        <v>0.183</v>
      </c>
      <c r="D156" s="1">
        <v>0.1948</v>
      </c>
      <c r="E156" s="1">
        <v>2.4900000000000002</v>
      </c>
    </row>
    <row r="157" spans="1:5">
      <c r="A157" s="2">
        <v>41571</v>
      </c>
      <c r="B157" s="1">
        <v>0.193</v>
      </c>
      <c r="C157" s="1">
        <v>0.2</v>
      </c>
      <c r="D157" s="1">
        <v>0.2031</v>
      </c>
      <c r="E157" s="1">
        <v>2.5</v>
      </c>
    </row>
    <row r="158" spans="1:5">
      <c r="A158" s="2">
        <v>41572</v>
      </c>
      <c r="B158" s="1">
        <v>0.20100000000000001</v>
      </c>
      <c r="C158" s="1">
        <v>0.19500000000000001</v>
      </c>
      <c r="D158" s="1">
        <v>0.19950000000000001</v>
      </c>
      <c r="E158" s="1">
        <v>2.5</v>
      </c>
    </row>
    <row r="159" spans="1:5">
      <c r="A159" s="2">
        <v>41573</v>
      </c>
      <c r="B159" s="1">
        <v>0.20100000000000001</v>
      </c>
      <c r="C159" s="1">
        <v>0.19500000000000001</v>
      </c>
      <c r="D159" s="1">
        <v>0.19950000000000001</v>
      </c>
      <c r="E159" s="1" t="e">
        <v>#N/A</v>
      </c>
    </row>
    <row r="160" spans="1:5">
      <c r="A160" s="2">
        <v>41574</v>
      </c>
      <c r="B160" s="1">
        <v>0.20100000000000001</v>
      </c>
      <c r="C160" s="1">
        <v>0.19500000000000001</v>
      </c>
      <c r="D160" s="1">
        <v>0.19950000000000001</v>
      </c>
      <c r="E160" s="1" t="e">
        <v>#N/A</v>
      </c>
    </row>
    <row r="161" spans="1:5">
      <c r="A161" s="2">
        <v>41575</v>
      </c>
      <c r="B161" s="1">
        <v>0.193</v>
      </c>
      <c r="C161" s="1">
        <v>0.19500000000000001</v>
      </c>
      <c r="D161" s="1">
        <v>0.21779999999999999</v>
      </c>
      <c r="E161" s="1">
        <v>2.52</v>
      </c>
    </row>
    <row r="162" spans="1:5">
      <c r="A162" s="2">
        <v>41576</v>
      </c>
      <c r="B162" s="1">
        <v>0.16900000000000001</v>
      </c>
      <c r="C162" s="1">
        <v>0.193</v>
      </c>
      <c r="D162" s="1">
        <v>0.2331</v>
      </c>
      <c r="E162" s="1">
        <v>2.5</v>
      </c>
    </row>
    <row r="163" spans="1:5">
      <c r="A163" s="2">
        <v>41577</v>
      </c>
      <c r="B163" s="1">
        <v>0.16</v>
      </c>
      <c r="C163" s="1">
        <v>0.183</v>
      </c>
      <c r="D163" s="1">
        <v>0.27329999999999999</v>
      </c>
      <c r="E163" s="1">
        <v>2.5299999999999998</v>
      </c>
    </row>
    <row r="164" spans="1:5">
      <c r="A164" s="2">
        <v>41578</v>
      </c>
      <c r="B164" s="1">
        <v>0.17499999999999999</v>
      </c>
      <c r="C164" s="1">
        <v>0.17899999999999999</v>
      </c>
      <c r="D164" s="1">
        <v>0.28170000000000001</v>
      </c>
      <c r="E164" s="1">
        <v>2.5499999999999998</v>
      </c>
    </row>
    <row r="165" spans="1:5">
      <c r="A165" s="2">
        <v>41579</v>
      </c>
      <c r="B165" s="1">
        <v>0.191</v>
      </c>
      <c r="C165" s="1">
        <v>0.187</v>
      </c>
      <c r="D165" s="1">
        <v>0.33739999999999998</v>
      </c>
      <c r="E165" s="1">
        <v>2.62</v>
      </c>
    </row>
    <row r="166" spans="1:5">
      <c r="A166" s="2">
        <v>41580</v>
      </c>
      <c r="B166" s="1">
        <v>0.191</v>
      </c>
      <c r="C166" s="1">
        <v>0.187</v>
      </c>
      <c r="D166" s="1">
        <v>0.33739999999999998</v>
      </c>
      <c r="E166" s="1" t="e">
        <v>#N/A</v>
      </c>
    </row>
    <row r="167" spans="1:5">
      <c r="A167" s="2">
        <v>41581</v>
      </c>
      <c r="B167" s="1">
        <v>0.191</v>
      </c>
      <c r="C167" s="1">
        <v>0.187</v>
      </c>
      <c r="D167" s="1">
        <v>0.33739999999999998</v>
      </c>
      <c r="E167" s="1" t="e">
        <v>#N/A</v>
      </c>
    </row>
    <row r="168" spans="1:5">
      <c r="A168" s="2">
        <v>41582</v>
      </c>
      <c r="B168" s="1">
        <v>0.191</v>
      </c>
      <c r="C168" s="1">
        <v>0.187</v>
      </c>
      <c r="D168" s="1">
        <v>0.33739999999999998</v>
      </c>
      <c r="E168" s="1">
        <v>2.6</v>
      </c>
    </row>
    <row r="169" spans="1:5">
      <c r="A169" s="2">
        <v>41583</v>
      </c>
      <c r="B169" s="1">
        <v>0.217</v>
      </c>
      <c r="C169" s="1">
        <v>0.217</v>
      </c>
      <c r="D169" s="1">
        <v>0.32179999999999997</v>
      </c>
      <c r="E169" s="1">
        <v>2.66</v>
      </c>
    </row>
    <row r="170" spans="1:5">
      <c r="A170" s="2">
        <v>41584</v>
      </c>
      <c r="B170" s="1">
        <v>0.21299999999999999</v>
      </c>
      <c r="C170" s="1">
        <v>0.23</v>
      </c>
      <c r="D170" s="1">
        <v>0.29250000000000004</v>
      </c>
      <c r="E170" s="1">
        <v>2.65</v>
      </c>
    </row>
    <row r="171" spans="1:5">
      <c r="A171" s="2">
        <v>41585</v>
      </c>
      <c r="B171" s="1">
        <v>0.20399999999999999</v>
      </c>
      <c r="C171" s="1">
        <v>0.187</v>
      </c>
      <c r="D171" s="1">
        <v>0.30500000000000005</v>
      </c>
      <c r="E171" s="1">
        <v>2.61</v>
      </c>
    </row>
    <row r="172" spans="1:5">
      <c r="A172" s="2">
        <v>41586</v>
      </c>
      <c r="B172" s="1">
        <v>0.23699999999999999</v>
      </c>
      <c r="C172" s="1">
        <v>0.22900000000000001</v>
      </c>
      <c r="D172" s="1">
        <v>0.37040000000000001</v>
      </c>
      <c r="E172" s="1">
        <v>2.74</v>
      </c>
    </row>
    <row r="173" spans="1:5">
      <c r="A173" s="2">
        <v>41587</v>
      </c>
      <c r="B173" s="1">
        <v>0.23699999999999999</v>
      </c>
      <c r="C173" s="1">
        <v>0.22900000000000001</v>
      </c>
      <c r="D173" s="1">
        <v>0.37040000000000001</v>
      </c>
      <c r="E173" s="1" t="e">
        <v>#N/A</v>
      </c>
    </row>
    <row r="174" spans="1:5">
      <c r="A174" s="2">
        <v>41588</v>
      </c>
      <c r="B174" s="1">
        <v>0.23699999999999999</v>
      </c>
      <c r="C174" s="1">
        <v>0.22900000000000001</v>
      </c>
      <c r="D174" s="1">
        <v>0.37040000000000001</v>
      </c>
      <c r="E174" s="1" t="e">
        <v>#N/A</v>
      </c>
    </row>
    <row r="175" spans="1:5">
      <c r="A175" s="2">
        <v>41589</v>
      </c>
      <c r="B175" s="1">
        <v>0.23699999999999999</v>
      </c>
      <c r="C175" s="1">
        <v>0.22900000000000001</v>
      </c>
      <c r="D175" s="1">
        <v>0.37040000000000001</v>
      </c>
      <c r="E175" s="1">
        <v>2.75</v>
      </c>
    </row>
    <row r="176" spans="1:5">
      <c r="A176" s="2">
        <v>41590</v>
      </c>
      <c r="B176" s="1">
        <v>0.247</v>
      </c>
      <c r="C176" s="1">
        <v>0.26200000000000001</v>
      </c>
      <c r="D176" s="1">
        <v>0.35560000000000003</v>
      </c>
      <c r="E176" s="1">
        <v>2.77</v>
      </c>
    </row>
    <row r="177" spans="1:5">
      <c r="A177" s="2">
        <v>41591</v>
      </c>
      <c r="B177" s="1">
        <v>0.245</v>
      </c>
      <c r="C177" s="1">
        <v>0.24</v>
      </c>
      <c r="D177" s="1">
        <v>0.33093</v>
      </c>
      <c r="E177" s="1">
        <v>2.73</v>
      </c>
    </row>
    <row r="178" spans="1:5">
      <c r="A178" s="2">
        <v>41592</v>
      </c>
      <c r="B178" s="1">
        <v>0.20300000000000001</v>
      </c>
      <c r="C178" s="1">
        <v>0.23100000000000001</v>
      </c>
      <c r="D178" s="1">
        <v>0.32200000000000001</v>
      </c>
      <c r="E178" s="1">
        <v>2.7</v>
      </c>
    </row>
    <row r="179" spans="1:5">
      <c r="A179" s="2">
        <v>41593</v>
      </c>
      <c r="B179" s="1">
        <v>0.20100000000000001</v>
      </c>
      <c r="C179" s="1">
        <v>0.252</v>
      </c>
      <c r="D179" s="1">
        <v>0.32268999999999998</v>
      </c>
      <c r="E179" s="1">
        <v>2.71</v>
      </c>
    </row>
    <row r="180" spans="1:5">
      <c r="A180" s="2">
        <v>41594</v>
      </c>
      <c r="B180" s="1">
        <v>0.20100000000000001</v>
      </c>
      <c r="C180" s="1">
        <v>0.252</v>
      </c>
      <c r="D180" s="1">
        <v>0.32268999999999998</v>
      </c>
      <c r="E180" s="1" t="e">
        <v>#N/A</v>
      </c>
    </row>
    <row r="181" spans="1:5">
      <c r="A181" s="2">
        <v>41595</v>
      </c>
      <c r="B181" s="1">
        <v>0.20100000000000001</v>
      </c>
      <c r="C181" s="1">
        <v>0.252</v>
      </c>
      <c r="D181" s="1">
        <v>0.32268999999999998</v>
      </c>
      <c r="E181" s="1" t="e">
        <v>#N/A</v>
      </c>
    </row>
    <row r="182" spans="1:5">
      <c r="A182" s="2">
        <v>41596</v>
      </c>
      <c r="B182" s="1">
        <v>0.183</v>
      </c>
      <c r="C182" s="1">
        <v>0.24299999999999999</v>
      </c>
      <c r="D182" s="1">
        <v>0.30940000000000001</v>
      </c>
      <c r="E182" s="1">
        <v>2.68</v>
      </c>
    </row>
    <row r="183" spans="1:5">
      <c r="A183" s="2">
        <v>41597</v>
      </c>
      <c r="B183" s="1">
        <v>0.19800000000000001</v>
      </c>
      <c r="C183" s="1">
        <v>0.23699999999999999</v>
      </c>
      <c r="D183" s="1">
        <v>0.34060000000000001</v>
      </c>
      <c r="E183" s="1">
        <v>2.71</v>
      </c>
    </row>
    <row r="184" spans="1:5">
      <c r="A184" s="2">
        <v>41598</v>
      </c>
      <c r="B184" s="1">
        <v>0.223</v>
      </c>
      <c r="C184" s="1">
        <v>0.251</v>
      </c>
      <c r="D184" s="1">
        <v>0.39170000000000005</v>
      </c>
      <c r="E184" s="1">
        <v>2.79</v>
      </c>
    </row>
    <row r="185" spans="1:5">
      <c r="A185" s="2">
        <v>41599</v>
      </c>
      <c r="B185" s="1">
        <v>0.22800000000000001</v>
      </c>
      <c r="C185" s="1">
        <v>0.27600000000000002</v>
      </c>
      <c r="D185" s="1">
        <v>0.3513</v>
      </c>
      <c r="E185" s="1">
        <v>2.78</v>
      </c>
    </row>
    <row r="186" spans="1:5">
      <c r="A186" s="2">
        <v>41600</v>
      </c>
      <c r="B186" s="1">
        <v>0.21299999999999999</v>
      </c>
      <c r="C186" s="1">
        <v>0.27</v>
      </c>
      <c r="D186" s="1">
        <v>0.33282</v>
      </c>
      <c r="E186" s="1">
        <v>2.75</v>
      </c>
    </row>
    <row r="187" spans="1:5">
      <c r="A187" s="2">
        <v>41601</v>
      </c>
      <c r="B187" s="1">
        <v>0.21299999999999999</v>
      </c>
      <c r="C187" s="1">
        <v>0.27</v>
      </c>
      <c r="D187" s="1">
        <v>0.33282</v>
      </c>
      <c r="E187" s="1" t="e">
        <v>#N/A</v>
      </c>
    </row>
    <row r="188" spans="1:5">
      <c r="A188" s="2">
        <v>41602</v>
      </c>
      <c r="B188" s="1">
        <v>0.21299999999999999</v>
      </c>
      <c r="C188" s="1">
        <v>0.27</v>
      </c>
      <c r="D188" s="1">
        <v>0.33282</v>
      </c>
      <c r="E188" s="1" t="e">
        <v>#N/A</v>
      </c>
    </row>
    <row r="189" spans="1:5">
      <c r="A189" s="2">
        <v>41603</v>
      </c>
      <c r="B189" s="1">
        <v>0.19800000000000001</v>
      </c>
      <c r="C189" s="1">
        <v>0.27300000000000002</v>
      </c>
      <c r="D189" s="1">
        <v>0.33510000000000001</v>
      </c>
      <c r="E189" s="1">
        <v>2.74</v>
      </c>
    </row>
    <row r="190" spans="1:5">
      <c r="A190" s="2">
        <v>41604</v>
      </c>
      <c r="B190" s="1">
        <v>0.188</v>
      </c>
      <c r="C190" s="1">
        <v>0.24399999999999999</v>
      </c>
      <c r="D190" s="1">
        <v>0.34470000000000001</v>
      </c>
      <c r="E190" s="1">
        <v>2.7</v>
      </c>
    </row>
    <row r="191" spans="1:5">
      <c r="A191" s="2">
        <v>41605</v>
      </c>
      <c r="B191" s="1">
        <v>0.192</v>
      </c>
      <c r="C191" s="1">
        <v>0.25900000000000001</v>
      </c>
      <c r="D191" s="1">
        <v>0.35540000000000005</v>
      </c>
      <c r="E191" s="1">
        <v>2.74</v>
      </c>
    </row>
    <row r="192" spans="1:5">
      <c r="A192" s="2">
        <v>41606</v>
      </c>
      <c r="B192" s="1">
        <v>0.192</v>
      </c>
      <c r="C192" s="1">
        <v>0.25900000000000001</v>
      </c>
      <c r="D192" s="1">
        <v>0.35540000000000005</v>
      </c>
      <c r="E192" s="1">
        <v>2.74</v>
      </c>
    </row>
    <row r="193" spans="1:5">
      <c r="A193" s="2">
        <v>41607</v>
      </c>
      <c r="B193" s="1">
        <v>0.185</v>
      </c>
      <c r="C193" s="1">
        <v>0.26300000000000001</v>
      </c>
      <c r="D193" s="1">
        <v>0.36760000000000004</v>
      </c>
      <c r="E193" s="1">
        <v>2.75</v>
      </c>
    </row>
    <row r="194" spans="1:5">
      <c r="A194" s="2">
        <v>41608</v>
      </c>
      <c r="B194" s="1">
        <v>0.185</v>
      </c>
      <c r="C194" s="1">
        <v>0.26300000000000001</v>
      </c>
      <c r="D194" s="1">
        <v>0.36760000000000004</v>
      </c>
      <c r="E194" s="1" t="e">
        <v>#N/A</v>
      </c>
    </row>
    <row r="195" spans="1:5">
      <c r="A195" s="2">
        <v>41609</v>
      </c>
      <c r="B195" s="1">
        <v>0.185</v>
      </c>
      <c r="C195" s="1">
        <v>0.26300000000000001</v>
      </c>
      <c r="D195" s="1">
        <v>0.36760000000000004</v>
      </c>
      <c r="E195" s="1" t="e">
        <v>#N/A</v>
      </c>
    </row>
    <row r="196" spans="1:5">
      <c r="A196" s="2">
        <v>41610</v>
      </c>
      <c r="B196" s="1">
        <v>0.221</v>
      </c>
      <c r="C196" s="1">
        <v>0.28000000000000003</v>
      </c>
      <c r="D196" s="1">
        <v>0.37510000000000004</v>
      </c>
      <c r="E196" s="1">
        <v>2.8</v>
      </c>
    </row>
    <row r="197" spans="1:5">
      <c r="A197" s="2">
        <v>41611</v>
      </c>
      <c r="B197" s="1">
        <v>0.23699999999999999</v>
      </c>
      <c r="C197" s="1">
        <v>0.25700000000000001</v>
      </c>
      <c r="D197" s="1">
        <v>0.3624</v>
      </c>
      <c r="E197" s="1">
        <v>2.78</v>
      </c>
    </row>
    <row r="198" spans="1:5">
      <c r="A198" s="2">
        <v>41612</v>
      </c>
      <c r="B198" s="1">
        <v>0.27900000000000003</v>
      </c>
      <c r="C198" s="1">
        <v>0.27</v>
      </c>
      <c r="D198" s="1">
        <v>0.35690299999999997</v>
      </c>
      <c r="E198" s="1">
        <v>2.84</v>
      </c>
    </row>
    <row r="199" spans="1:5">
      <c r="A199" s="2">
        <v>41613</v>
      </c>
      <c r="B199" s="1">
        <v>0.309</v>
      </c>
      <c r="C199" s="1">
        <v>0.27500000000000002</v>
      </c>
      <c r="D199" s="1">
        <v>0.36145499999999997</v>
      </c>
      <c r="E199" s="1">
        <v>2.86</v>
      </c>
    </row>
    <row r="200" spans="1:5">
      <c r="A200" s="2">
        <v>41614</v>
      </c>
      <c r="B200" s="1">
        <v>0.29299999999999998</v>
      </c>
      <c r="C200" s="1">
        <v>0.29899999999999999</v>
      </c>
      <c r="D200" s="1">
        <v>0.35499999999999998</v>
      </c>
      <c r="E200" s="1">
        <v>2.88</v>
      </c>
    </row>
    <row r="201" spans="1:5">
      <c r="A201" s="2">
        <v>41615</v>
      </c>
      <c r="B201" s="1">
        <v>0.29299999999999998</v>
      </c>
      <c r="C201" s="1">
        <v>0.29899999999999999</v>
      </c>
      <c r="D201" s="1">
        <v>0.35499999999999998</v>
      </c>
      <c r="E201" s="1" t="e">
        <v>#N/A</v>
      </c>
    </row>
    <row r="202" spans="1:5">
      <c r="A202" s="2">
        <v>41616</v>
      </c>
      <c r="B202" s="1">
        <v>0.29299999999999998</v>
      </c>
      <c r="C202" s="1">
        <v>0.29899999999999999</v>
      </c>
      <c r="D202" s="1">
        <v>0.35499999999999998</v>
      </c>
      <c r="E202" s="1" t="e">
        <v>#N/A</v>
      </c>
    </row>
    <row r="203" spans="1:5">
      <c r="A203" s="2">
        <v>41617</v>
      </c>
      <c r="B203" s="1">
        <v>0.27500000000000002</v>
      </c>
      <c r="C203" s="1">
        <v>0.30199999999999999</v>
      </c>
      <c r="D203" s="1">
        <v>0.35017999999999999</v>
      </c>
      <c r="E203" s="1">
        <v>2.86</v>
      </c>
    </row>
    <row r="204" spans="1:5">
      <c r="A204" s="2">
        <v>41618</v>
      </c>
      <c r="B204" s="1">
        <v>0.26700000000000002</v>
      </c>
      <c r="C204" s="1">
        <v>0.27200000000000002</v>
      </c>
      <c r="D204" s="1">
        <v>0.33709999999999996</v>
      </c>
      <c r="E204" s="1">
        <v>2.8</v>
      </c>
    </row>
    <row r="205" spans="1:5">
      <c r="A205" s="2">
        <v>41619</v>
      </c>
      <c r="B205" s="1">
        <v>0.28100000000000003</v>
      </c>
      <c r="C205" s="1">
        <v>0.25800000000000001</v>
      </c>
      <c r="D205" s="1">
        <v>0.38800000000000001</v>
      </c>
      <c r="E205" s="1">
        <v>2.84</v>
      </c>
    </row>
    <row r="206" spans="1:5">
      <c r="A206" s="2">
        <v>41620</v>
      </c>
      <c r="B206" s="1">
        <v>0.31</v>
      </c>
      <c r="C206" s="1">
        <v>0.252</v>
      </c>
      <c r="D206" s="1">
        <v>0.39479999999999998</v>
      </c>
      <c r="E206" s="1">
        <v>2.88</v>
      </c>
    </row>
    <row r="207" spans="1:5">
      <c r="A207" s="2">
        <v>41621</v>
      </c>
      <c r="B207" s="1">
        <v>0.313</v>
      </c>
      <c r="C207" s="1">
        <v>0.255</v>
      </c>
      <c r="D207" s="1">
        <v>0.37995000000000001</v>
      </c>
      <c r="E207" s="1">
        <v>2.87</v>
      </c>
    </row>
    <row r="208" spans="1:5">
      <c r="A208" s="2">
        <v>41622</v>
      </c>
      <c r="B208" s="1">
        <v>0.313</v>
      </c>
      <c r="C208" s="1">
        <v>0.255</v>
      </c>
      <c r="D208" s="1">
        <v>0.37995000000000001</v>
      </c>
      <c r="E208" s="1" t="e">
        <v>#N/A</v>
      </c>
    </row>
    <row r="209" spans="1:5">
      <c r="A209" s="2">
        <v>41623</v>
      </c>
      <c r="B209" s="1">
        <v>0.313</v>
      </c>
      <c r="C209" s="1">
        <v>0.255</v>
      </c>
      <c r="D209" s="1">
        <v>0.37995000000000001</v>
      </c>
      <c r="E209" s="1" t="e">
        <v>#N/A</v>
      </c>
    </row>
    <row r="210" spans="1:5">
      <c r="A210" s="2">
        <v>41624</v>
      </c>
      <c r="B210" s="1">
        <v>0.29399999999999998</v>
      </c>
      <c r="C210" s="1">
        <v>0.27</v>
      </c>
      <c r="D210" s="1">
        <v>0.39219999999999999</v>
      </c>
      <c r="E210" s="1">
        <v>2.88</v>
      </c>
    </row>
    <row r="211" spans="1:5">
      <c r="A211" s="2">
        <v>41625</v>
      </c>
      <c r="B211" s="1">
        <v>0.28999999999999998</v>
      </c>
      <c r="C211" s="1">
        <v>0.245</v>
      </c>
      <c r="D211" s="1">
        <v>0.38174999999999998</v>
      </c>
      <c r="E211" s="1">
        <v>2.84</v>
      </c>
    </row>
    <row r="212" spans="1:5">
      <c r="A212" s="2">
        <v>41626</v>
      </c>
      <c r="B212" s="1">
        <v>0.28599999999999998</v>
      </c>
      <c r="C212" s="1">
        <v>0.28699999999999998</v>
      </c>
      <c r="D212" s="1">
        <v>0.38433</v>
      </c>
      <c r="E212" s="1">
        <v>2.88</v>
      </c>
    </row>
    <row r="213" spans="1:5">
      <c r="A213" s="2">
        <v>41627</v>
      </c>
      <c r="B213" s="1">
        <v>0.28000000000000003</v>
      </c>
      <c r="C213" s="1">
        <v>0.33200000000000002</v>
      </c>
      <c r="D213" s="1">
        <v>0.3952</v>
      </c>
      <c r="E213" s="1">
        <v>2.92</v>
      </c>
    </row>
    <row r="214" spans="1:5">
      <c r="A214" s="2">
        <v>41628</v>
      </c>
      <c r="B214" s="1">
        <v>0.26400000000000001</v>
      </c>
      <c r="C214" s="1">
        <v>0.33400000000000002</v>
      </c>
      <c r="D214" s="1">
        <v>0.35833999999999999</v>
      </c>
      <c r="E214" s="1">
        <v>2.89</v>
      </c>
    </row>
    <row r="215" spans="1:5">
      <c r="A215" s="2">
        <v>41629</v>
      </c>
      <c r="B215" s="1">
        <v>0.26400000000000001</v>
      </c>
      <c r="C215" s="1">
        <v>0.33400000000000002</v>
      </c>
      <c r="D215" s="1">
        <v>0.35833999999999999</v>
      </c>
      <c r="E215" s="1" t="e">
        <v>#N/A</v>
      </c>
    </row>
    <row r="216" spans="1:5">
      <c r="A216" s="2">
        <v>41630</v>
      </c>
      <c r="B216" s="1">
        <v>0.26400000000000001</v>
      </c>
      <c r="C216" s="1">
        <v>0.33400000000000002</v>
      </c>
      <c r="D216" s="1">
        <v>0.35833999999999999</v>
      </c>
      <c r="E216" s="1" t="e">
        <v>#N/A</v>
      </c>
    </row>
    <row r="217" spans="1:5">
      <c r="A217" s="2">
        <v>41631</v>
      </c>
      <c r="B217" s="1">
        <v>0.26400000000000001</v>
      </c>
      <c r="C217" s="1">
        <v>0.33400000000000002</v>
      </c>
      <c r="D217" s="1">
        <v>0.35833999999999999</v>
      </c>
      <c r="E217" s="1">
        <v>2.93</v>
      </c>
    </row>
    <row r="218" spans="1:5">
      <c r="A218" s="2">
        <v>41632</v>
      </c>
      <c r="B218" s="1">
        <v>0.27</v>
      </c>
      <c r="C218" s="1">
        <v>0.38</v>
      </c>
      <c r="D218" s="1">
        <v>0.40700000000000003</v>
      </c>
      <c r="E218" s="1">
        <v>2.98</v>
      </c>
    </row>
    <row r="219" spans="1:5">
      <c r="A219" s="2">
        <v>41633</v>
      </c>
      <c r="B219" s="1">
        <v>0.27</v>
      </c>
      <c r="C219" s="1">
        <v>0.38</v>
      </c>
      <c r="D219" s="1">
        <v>0.40700000000000003</v>
      </c>
      <c r="E219" s="1" t="e">
        <v>#N/A</v>
      </c>
    </row>
    <row r="220" spans="1:5">
      <c r="A220" s="2">
        <v>41634</v>
      </c>
      <c r="B220" s="1">
        <v>0.27</v>
      </c>
      <c r="C220" s="1">
        <v>0.38</v>
      </c>
      <c r="D220" s="1">
        <v>0.40700000000000003</v>
      </c>
      <c r="E220" s="1">
        <v>2.99</v>
      </c>
    </row>
    <row r="221" spans="1:5">
      <c r="A221" s="2">
        <v>41635</v>
      </c>
      <c r="B221" s="1">
        <v>0.28499999999999998</v>
      </c>
      <c r="C221" s="1">
        <v>0.44</v>
      </c>
      <c r="D221" s="1">
        <v>0.36229999999999996</v>
      </c>
      <c r="E221" s="1">
        <v>3</v>
      </c>
    </row>
    <row r="222" spans="1:5">
      <c r="A222" s="2">
        <v>41636</v>
      </c>
      <c r="B222" s="1">
        <v>0.28499999999999998</v>
      </c>
      <c r="C222" s="1">
        <v>0.44</v>
      </c>
      <c r="D222" s="1">
        <v>0.36229999999999996</v>
      </c>
      <c r="E222" s="1" t="e">
        <v>#N/A</v>
      </c>
    </row>
    <row r="223" spans="1:5">
      <c r="A223" s="2">
        <v>41637</v>
      </c>
      <c r="B223" s="1">
        <v>0.28499999999999998</v>
      </c>
      <c r="C223" s="1">
        <v>0.44</v>
      </c>
      <c r="D223" s="1">
        <v>0.36229999999999996</v>
      </c>
      <c r="E223" s="1" t="e">
        <v>#N/A</v>
      </c>
    </row>
    <row r="224" spans="1:5">
      <c r="A224" s="2">
        <v>41638</v>
      </c>
      <c r="B224" s="1">
        <v>0.27300000000000002</v>
      </c>
      <c r="C224" s="1">
        <v>0.42499999999999999</v>
      </c>
      <c r="D224" s="1">
        <v>0.35949999999999999</v>
      </c>
      <c r="E224" s="1">
        <v>2.98</v>
      </c>
    </row>
    <row r="225" spans="1:5">
      <c r="A225" s="2">
        <v>41639</v>
      </c>
      <c r="B225" s="1">
        <v>0.27300000000000002</v>
      </c>
      <c r="C225" s="1">
        <v>0.42499999999999999</v>
      </c>
      <c r="D225" s="1">
        <v>0.35949999999999999</v>
      </c>
      <c r="E225" s="1">
        <v>3.03</v>
      </c>
    </row>
    <row r="226" spans="1:5">
      <c r="A226" s="2">
        <v>41640</v>
      </c>
      <c r="B226" s="1">
        <v>0.27300000000000002</v>
      </c>
      <c r="C226" s="1">
        <v>0.42499999999999999</v>
      </c>
      <c r="D226" s="1">
        <v>0.35949999999999999</v>
      </c>
      <c r="E226" s="1" t="e">
        <v>#N/A</v>
      </c>
    </row>
    <row r="227" spans="1:5">
      <c r="A227" s="2">
        <v>41641</v>
      </c>
      <c r="B227" s="1">
        <v>0.27300000000000002</v>
      </c>
      <c r="C227" s="1">
        <v>0.42499999999999999</v>
      </c>
      <c r="D227" s="1">
        <v>0.35949999999999999</v>
      </c>
      <c r="E227" s="1">
        <v>2.99</v>
      </c>
    </row>
    <row r="228" spans="1:5">
      <c r="A228" s="2">
        <v>41642</v>
      </c>
      <c r="B228" s="1">
        <v>0.27300000000000002</v>
      </c>
      <c r="C228" s="1">
        <v>0.42499999999999999</v>
      </c>
      <c r="D228" s="1">
        <v>0.35949999999999999</v>
      </c>
      <c r="E228" s="1">
        <v>3</v>
      </c>
    </row>
    <row r="229" spans="1:5">
      <c r="A229" s="2">
        <v>41643</v>
      </c>
      <c r="B229" s="1">
        <v>0.27300000000000002</v>
      </c>
      <c r="C229" s="1">
        <v>0.42499999999999999</v>
      </c>
      <c r="D229" s="1">
        <v>0.35949999999999999</v>
      </c>
      <c r="E229" s="1" t="e">
        <v>#N/A</v>
      </c>
    </row>
    <row r="230" spans="1:5">
      <c r="A230" s="2">
        <v>41644</v>
      </c>
      <c r="B230" s="1">
        <v>0.27300000000000002</v>
      </c>
      <c r="C230" s="1">
        <v>0.42499999999999999</v>
      </c>
      <c r="D230" s="1">
        <v>0.35949999999999999</v>
      </c>
      <c r="E230" s="1" t="e">
        <v>#N/A</v>
      </c>
    </row>
    <row r="231" spans="1:5">
      <c r="A231" s="2">
        <v>41645</v>
      </c>
      <c r="B231" s="1">
        <v>0.252</v>
      </c>
      <c r="C231" s="1">
        <v>0.373</v>
      </c>
      <c r="D231" s="1">
        <v>0.42199999999999999</v>
      </c>
      <c r="E231" s="1">
        <v>2.96</v>
      </c>
    </row>
    <row r="232" spans="1:5">
      <c r="A232" s="2">
        <v>41646</v>
      </c>
      <c r="B232" s="1">
        <v>0.218</v>
      </c>
      <c r="C232" s="1">
        <v>0.35899999999999999</v>
      </c>
      <c r="D232" s="1">
        <v>0.44950000000000001</v>
      </c>
      <c r="E232" s="1">
        <v>2.94</v>
      </c>
    </row>
    <row r="233" spans="1:5">
      <c r="A233" s="2">
        <v>41647</v>
      </c>
      <c r="B233" s="1">
        <v>0.23100000000000001</v>
      </c>
      <c r="C233" s="1">
        <v>0.378</v>
      </c>
      <c r="D233" s="1">
        <v>0.46930000000000005</v>
      </c>
      <c r="E233" s="1">
        <v>2.99</v>
      </c>
    </row>
    <row r="234" spans="1:5">
      <c r="A234" s="2">
        <v>41648</v>
      </c>
      <c r="B234" s="1">
        <v>0.23300000000000001</v>
      </c>
      <c r="C234" s="1">
        <v>0.35899999999999999</v>
      </c>
      <c r="D234" s="1">
        <v>0.44500000000000001</v>
      </c>
      <c r="E234" s="1">
        <v>2.99</v>
      </c>
    </row>
    <row r="235" spans="1:5">
      <c r="A235" s="2">
        <v>41649</v>
      </c>
      <c r="B235" s="1">
        <v>0.191</v>
      </c>
      <c r="C235" s="1">
        <v>0.34</v>
      </c>
      <c r="D235" s="1">
        <v>0.4168</v>
      </c>
      <c r="E235" s="1">
        <v>2.86</v>
      </c>
    </row>
    <row r="236" spans="1:5">
      <c r="A236" s="2">
        <v>41650</v>
      </c>
      <c r="B236" s="1">
        <v>0.191</v>
      </c>
      <c r="C236" s="1">
        <v>0.34</v>
      </c>
      <c r="D236" s="1">
        <v>0.4168</v>
      </c>
      <c r="E236" s="1" t="e">
        <v>#N/A</v>
      </c>
    </row>
    <row r="237" spans="1:5">
      <c r="A237" s="2">
        <v>41651</v>
      </c>
      <c r="B237" s="1">
        <v>0.191</v>
      </c>
      <c r="C237" s="1">
        <v>0.34</v>
      </c>
      <c r="D237" s="1">
        <v>0.4168</v>
      </c>
      <c r="E237" s="1" t="e">
        <v>#N/A</v>
      </c>
    </row>
    <row r="238" spans="1:5">
      <c r="A238" s="2">
        <v>41652</v>
      </c>
      <c r="B238" s="1">
        <v>0.191</v>
      </c>
      <c r="C238" s="1">
        <v>0.34</v>
      </c>
      <c r="D238" s="1">
        <v>0.4168</v>
      </c>
      <c r="E238" s="1">
        <v>2.83</v>
      </c>
    </row>
    <row r="239" spans="1:5">
      <c r="A239" s="2">
        <v>41653</v>
      </c>
      <c r="B239" s="1">
        <v>0.17499999999999999</v>
      </c>
      <c r="C239" s="1">
        <v>0.312</v>
      </c>
      <c r="D239" s="1">
        <v>0.46060000000000001</v>
      </c>
      <c r="E239" s="1">
        <v>2.87</v>
      </c>
    </row>
    <row r="240" spans="1:5">
      <c r="A240" s="2">
        <v>41654</v>
      </c>
      <c r="B240" s="1">
        <v>0.16500000000000001</v>
      </c>
      <c r="C240" s="1">
        <v>0.35299999999999998</v>
      </c>
      <c r="D240" s="1">
        <v>0.45019999999999999</v>
      </c>
      <c r="E240" s="1">
        <v>2.88</v>
      </c>
    </row>
    <row r="241" spans="1:5">
      <c r="A241" s="2">
        <v>41655</v>
      </c>
      <c r="B241" s="1">
        <v>0.151</v>
      </c>
      <c r="C241" s="1">
        <v>0.32900000000000001</v>
      </c>
      <c r="D241" s="1">
        <v>0.44750000000000001</v>
      </c>
      <c r="E241" s="1">
        <v>2.84</v>
      </c>
    </row>
    <row r="242" spans="1:5">
      <c r="A242" s="2">
        <v>41656</v>
      </c>
      <c r="B242" s="1">
        <v>0.14599999999999999</v>
      </c>
      <c r="C242" s="1">
        <v>0.32100000000000001</v>
      </c>
      <c r="D242" s="1">
        <v>0.43990000000000001</v>
      </c>
      <c r="E242" s="1">
        <v>2.83</v>
      </c>
    </row>
    <row r="243" spans="1:5">
      <c r="A243" s="2">
        <v>41657</v>
      </c>
      <c r="B243" s="1">
        <v>0.14599999999999999</v>
      </c>
      <c r="C243" s="1">
        <v>0.32100000000000001</v>
      </c>
      <c r="D243" s="1">
        <v>0.43990000000000001</v>
      </c>
      <c r="E243" s="1" t="e">
        <v>#N/A</v>
      </c>
    </row>
    <row r="244" spans="1:5">
      <c r="A244" s="2">
        <v>41658</v>
      </c>
      <c r="B244" s="1">
        <v>0.14599999999999999</v>
      </c>
      <c r="C244" s="1">
        <v>0.32100000000000001</v>
      </c>
      <c r="D244" s="1">
        <v>0.43990000000000001</v>
      </c>
      <c r="E244" s="1" t="e">
        <v>#N/A</v>
      </c>
    </row>
    <row r="245" spans="1:5">
      <c r="A245" s="2">
        <v>41659</v>
      </c>
      <c r="B245" s="1">
        <v>0.14599999999999999</v>
      </c>
      <c r="C245" s="1">
        <v>0.32100000000000001</v>
      </c>
      <c r="D245" s="1">
        <v>0.43990000000000001</v>
      </c>
      <c r="E245" s="1">
        <v>2.82</v>
      </c>
    </row>
    <row r="246" spans="1:5">
      <c r="A246" s="2">
        <v>41660</v>
      </c>
      <c r="B246" s="1">
        <v>0.14699999999999999</v>
      </c>
      <c r="C246" s="1">
        <v>0.32300000000000001</v>
      </c>
      <c r="D246" s="1">
        <v>0.44769999999999999</v>
      </c>
      <c r="E246" s="1">
        <v>2.82</v>
      </c>
    </row>
    <row r="247" spans="1:5">
      <c r="A247" s="2">
        <v>41661</v>
      </c>
      <c r="B247" s="1">
        <v>0.16200000000000001</v>
      </c>
      <c r="C247" s="1">
        <v>0.33700000000000002</v>
      </c>
      <c r="D247" s="1">
        <v>0.4385</v>
      </c>
      <c r="E247" s="1">
        <v>2.86</v>
      </c>
    </row>
    <row r="248" spans="1:5">
      <c r="A248" s="2">
        <v>41662</v>
      </c>
      <c r="B248" s="1">
        <v>0.15</v>
      </c>
      <c r="C248" s="1">
        <v>0.28599999999999998</v>
      </c>
      <c r="D248" s="1">
        <v>0.42199999999999999</v>
      </c>
      <c r="E248" s="1">
        <v>2.77</v>
      </c>
    </row>
    <row r="249" spans="1:5">
      <c r="A249" s="2">
        <v>41663</v>
      </c>
      <c r="B249" s="1">
        <v>0.17699999999999999</v>
      </c>
      <c r="C249" s="1">
        <v>0.217</v>
      </c>
      <c r="D249" s="1">
        <v>0.42409999999999998</v>
      </c>
      <c r="E249" s="1">
        <v>2.74</v>
      </c>
    </row>
    <row r="250" spans="1:5">
      <c r="A250" s="2">
        <v>41664</v>
      </c>
      <c r="B250" s="1">
        <v>0.17699999999999999</v>
      </c>
      <c r="C250" s="1">
        <v>0.217</v>
      </c>
      <c r="D250" s="1">
        <v>0.42409999999999998</v>
      </c>
      <c r="E250" s="1" t="e">
        <v>#N/A</v>
      </c>
    </row>
    <row r="251" spans="1:5">
      <c r="A251" s="2">
        <v>41665</v>
      </c>
      <c r="B251" s="1">
        <v>0.17699999999999999</v>
      </c>
      <c r="C251" s="1">
        <v>0.217</v>
      </c>
      <c r="D251" s="1">
        <v>0.42409999999999998</v>
      </c>
      <c r="E251" s="1" t="e">
        <v>#N/A</v>
      </c>
    </row>
    <row r="252" spans="1:5">
      <c r="A252" s="2">
        <v>41666</v>
      </c>
      <c r="B252" s="1">
        <v>0.20499999999999999</v>
      </c>
      <c r="C252" s="1">
        <v>0.192</v>
      </c>
      <c r="D252" s="1">
        <v>0.45</v>
      </c>
      <c r="E252" s="1">
        <v>2.76</v>
      </c>
    </row>
    <row r="253" spans="1:5">
      <c r="A253" s="2">
        <v>41667</v>
      </c>
      <c r="B253" s="1">
        <v>0.193</v>
      </c>
      <c r="C253" s="1">
        <v>0.20200000000000001</v>
      </c>
      <c r="D253" s="1">
        <v>0.44280000000000003</v>
      </c>
      <c r="E253" s="1">
        <v>2.75</v>
      </c>
    </row>
    <row r="254" spans="1:5">
      <c r="A254" s="2">
        <v>41668</v>
      </c>
      <c r="B254" s="1">
        <v>0.17899999999999999</v>
      </c>
      <c r="C254" s="1">
        <v>0.17799999999999999</v>
      </c>
      <c r="D254" s="1">
        <v>0.4007</v>
      </c>
      <c r="E254" s="1">
        <v>2.68</v>
      </c>
    </row>
    <row r="255" spans="1:5">
      <c r="A255" s="2">
        <v>41669</v>
      </c>
      <c r="B255" s="1">
        <v>0.17100000000000001</v>
      </c>
      <c r="C255" s="1">
        <v>0.16800000000000001</v>
      </c>
      <c r="D255" s="1">
        <v>0.4496</v>
      </c>
      <c r="E255" s="1">
        <v>2.69</v>
      </c>
    </row>
    <row r="256" spans="1:5">
      <c r="A256" s="2">
        <v>41670</v>
      </c>
      <c r="B256" s="1">
        <v>0.161</v>
      </c>
      <c r="C256" s="1">
        <v>0.13200000000000001</v>
      </c>
      <c r="D256" s="1">
        <v>0.4446</v>
      </c>
      <c r="E256" s="1">
        <v>2.66</v>
      </c>
    </row>
    <row r="257" spans="1:5">
      <c r="A257" s="2">
        <v>41671</v>
      </c>
      <c r="B257" s="1">
        <v>0.161</v>
      </c>
      <c r="C257" s="1">
        <v>0.13200000000000001</v>
      </c>
      <c r="D257" s="1">
        <v>0.4446</v>
      </c>
      <c r="E257" s="1" t="e">
        <v>#N/A</v>
      </c>
    </row>
    <row r="258" spans="1:5">
      <c r="A258" s="2">
        <v>41672</v>
      </c>
      <c r="B258" s="1">
        <v>0.161</v>
      </c>
      <c r="C258" s="1">
        <v>0.13200000000000001</v>
      </c>
      <c r="D258" s="1">
        <v>0.4446</v>
      </c>
      <c r="E258" s="1" t="e">
        <v>#N/A</v>
      </c>
    </row>
    <row r="259" spans="1:5">
      <c r="A259" s="2">
        <v>41673</v>
      </c>
      <c r="B259" s="1">
        <v>0.17899999999999999</v>
      </c>
      <c r="C259" s="1">
        <v>8.1600000000000006E-2</v>
      </c>
      <c r="D259" s="1">
        <v>0.41749999999999998</v>
      </c>
      <c r="E259" s="1">
        <v>2.58</v>
      </c>
    </row>
    <row r="260" spans="1:5">
      <c r="A260" s="2">
        <v>41674</v>
      </c>
      <c r="B260" s="1">
        <v>0.19600000000000001</v>
      </c>
      <c r="C260" s="1">
        <v>7.6499999999999999E-2</v>
      </c>
      <c r="D260" s="1">
        <v>0.43579999999999997</v>
      </c>
      <c r="E260" s="1">
        <v>2.63</v>
      </c>
    </row>
    <row r="261" spans="1:5">
      <c r="A261" s="2">
        <v>41675</v>
      </c>
      <c r="B261" s="1">
        <v>0.189</v>
      </c>
      <c r="C261" s="1">
        <v>7.4399999999999994E-2</v>
      </c>
      <c r="D261" s="1">
        <v>0.50429999999999997</v>
      </c>
      <c r="E261" s="1">
        <v>2.67</v>
      </c>
    </row>
    <row r="262" spans="1:5">
      <c r="A262" s="2">
        <v>41676</v>
      </c>
      <c r="B262" s="1">
        <v>0.17899999999999999</v>
      </c>
      <c r="C262" s="1">
        <v>0.122</v>
      </c>
      <c r="D262" s="1">
        <v>0.49780000000000002</v>
      </c>
      <c r="E262" s="1">
        <v>2.7</v>
      </c>
    </row>
    <row r="263" spans="1:5">
      <c r="A263" s="2">
        <v>41677</v>
      </c>
      <c r="B263" s="1">
        <v>0.14699999999999999</v>
      </c>
      <c r="C263" s="1">
        <v>0.128</v>
      </c>
      <c r="D263" s="1">
        <v>0.50339999999999996</v>
      </c>
      <c r="E263" s="1">
        <v>2.68</v>
      </c>
    </row>
    <row r="264" spans="1:5">
      <c r="A264" s="2">
        <v>41678</v>
      </c>
      <c r="B264" s="1">
        <v>0.14699999999999999</v>
      </c>
      <c r="C264" s="1">
        <v>0.128</v>
      </c>
      <c r="D264" s="1">
        <v>0.50339999999999996</v>
      </c>
      <c r="E264" s="1" t="e">
        <v>#N/A</v>
      </c>
    </row>
    <row r="265" spans="1:5">
      <c r="A265" s="2">
        <v>41679</v>
      </c>
      <c r="B265" s="1">
        <v>0.14699999999999999</v>
      </c>
      <c r="C265" s="1">
        <v>0.128</v>
      </c>
      <c r="D265" s="1">
        <v>0.50339999999999996</v>
      </c>
      <c r="E265" s="1" t="e">
        <v>#N/A</v>
      </c>
    </row>
    <row r="266" spans="1:5">
      <c r="A266" s="2">
        <v>41680</v>
      </c>
      <c r="B266" s="1">
        <v>0.14099999999999999</v>
      </c>
      <c r="C266" s="1">
        <v>0.13500000000000001</v>
      </c>
      <c r="D266" s="1">
        <v>0.49280000000000002</v>
      </c>
      <c r="E266" s="1">
        <v>2.68</v>
      </c>
    </row>
    <row r="267" spans="1:5">
      <c r="A267" s="2">
        <v>41681</v>
      </c>
      <c r="B267" s="1">
        <v>0.14099999999999999</v>
      </c>
      <c r="C267" s="1">
        <v>0.13500000000000001</v>
      </c>
      <c r="D267" s="1">
        <v>0.49280000000000002</v>
      </c>
      <c r="E267" s="1">
        <v>2.72</v>
      </c>
    </row>
    <row r="268" spans="1:5">
      <c r="A268" s="2">
        <v>41682</v>
      </c>
      <c r="B268" s="1">
        <v>0.15</v>
      </c>
      <c r="C268" s="1">
        <v>0.20499999999999999</v>
      </c>
      <c r="D268" s="1">
        <v>0.51339999999999997</v>
      </c>
      <c r="E268" s="1">
        <v>2.76</v>
      </c>
    </row>
    <row r="269" spans="1:5">
      <c r="A269" s="2">
        <v>41683</v>
      </c>
      <c r="B269" s="1">
        <v>0.13500000000000001</v>
      </c>
      <c r="C269" s="1">
        <v>0.183</v>
      </c>
      <c r="D269" s="1">
        <v>0.48130000000000001</v>
      </c>
      <c r="E269" s="1">
        <v>2.75</v>
      </c>
    </row>
    <row r="270" spans="1:5">
      <c r="A270" s="2">
        <v>41684</v>
      </c>
      <c r="B270" s="1">
        <v>0.13</v>
      </c>
      <c r="C270" s="1">
        <v>0.185</v>
      </c>
      <c r="D270" s="1">
        <v>0.50360000000000005</v>
      </c>
      <c r="E270" s="1">
        <v>2.74</v>
      </c>
    </row>
    <row r="271" spans="1:5">
      <c r="A271" s="2">
        <v>41685</v>
      </c>
      <c r="B271" s="1">
        <v>0.13</v>
      </c>
      <c r="C271" s="1">
        <v>0.185</v>
      </c>
      <c r="D271" s="1">
        <v>0.50360000000000005</v>
      </c>
      <c r="E271" s="1" t="e">
        <v>#N/A</v>
      </c>
    </row>
    <row r="272" spans="1:5">
      <c r="A272" s="2">
        <v>41686</v>
      </c>
      <c r="B272" s="1">
        <v>0.13</v>
      </c>
      <c r="C272" s="1">
        <v>0.185</v>
      </c>
      <c r="D272" s="1">
        <v>0.50360000000000005</v>
      </c>
      <c r="E272" s="1" t="e">
        <v>#N/A</v>
      </c>
    </row>
    <row r="273" spans="1:5">
      <c r="A273" s="2">
        <v>41687</v>
      </c>
      <c r="B273" s="1">
        <v>0.13</v>
      </c>
      <c r="C273" s="1">
        <v>0.185</v>
      </c>
      <c r="D273" s="1">
        <v>0.50360000000000005</v>
      </c>
      <c r="E273" s="1">
        <v>2.74</v>
      </c>
    </row>
    <row r="274" spans="1:5">
      <c r="A274" s="2">
        <v>41688</v>
      </c>
      <c r="B274" s="1">
        <v>8.6099999999999996E-2</v>
      </c>
      <c r="C274" s="1">
        <v>0.188</v>
      </c>
      <c r="D274" s="1">
        <v>0.50450000000000006</v>
      </c>
      <c r="E274" s="1">
        <v>2.71</v>
      </c>
    </row>
    <row r="275" spans="1:5">
      <c r="A275" s="2">
        <v>41689</v>
      </c>
      <c r="B275" s="1">
        <v>9.35E-2</v>
      </c>
      <c r="C275" s="1">
        <v>0.184</v>
      </c>
      <c r="D275" s="1">
        <v>0.52059999999999995</v>
      </c>
      <c r="E275" s="1">
        <v>2.74</v>
      </c>
    </row>
    <row r="276" spans="1:5">
      <c r="A276" s="2">
        <v>41690</v>
      </c>
      <c r="B276" s="1">
        <v>0.113</v>
      </c>
      <c r="C276" s="1">
        <v>0.19900000000000001</v>
      </c>
      <c r="D276" s="1">
        <v>0.51670000000000005</v>
      </c>
      <c r="E276" s="1">
        <v>2.75</v>
      </c>
    </row>
    <row r="277" spans="1:5">
      <c r="A277" s="2">
        <v>41691</v>
      </c>
      <c r="B277" s="1">
        <v>9.2399999999999996E-2</v>
      </c>
      <c r="C277" s="1">
        <v>0.20200000000000001</v>
      </c>
      <c r="D277" s="1">
        <v>0.50480000000000003</v>
      </c>
      <c r="E277" s="1">
        <v>2.73</v>
      </c>
    </row>
    <row r="278" spans="1:5">
      <c r="A278" s="2">
        <v>41692</v>
      </c>
      <c r="B278" s="1">
        <v>9.2399999999999996E-2</v>
      </c>
      <c r="C278" s="1">
        <v>0.20200000000000001</v>
      </c>
      <c r="D278" s="1">
        <v>0.50480000000000003</v>
      </c>
      <c r="E278" s="1" t="e">
        <v>#N/A</v>
      </c>
    </row>
    <row r="279" spans="1:5">
      <c r="A279" s="2">
        <v>41693</v>
      </c>
      <c r="B279" s="1">
        <v>9.2399999999999996E-2</v>
      </c>
      <c r="C279" s="1">
        <v>0.20200000000000001</v>
      </c>
      <c r="D279" s="1">
        <v>0.50480000000000003</v>
      </c>
      <c r="E279" s="1" t="e">
        <v>#N/A</v>
      </c>
    </row>
    <row r="280" spans="1:5">
      <c r="A280" s="2">
        <v>41694</v>
      </c>
      <c r="B280" s="1">
        <v>8.6300000000000002E-2</v>
      </c>
      <c r="C280" s="1">
        <v>0.216</v>
      </c>
      <c r="D280" s="1">
        <v>0.5171</v>
      </c>
      <c r="E280" s="1">
        <v>2.75</v>
      </c>
    </row>
    <row r="281" spans="1:5">
      <c r="A281" s="2">
        <v>41695</v>
      </c>
      <c r="B281" s="1">
        <v>6.9699999999999998E-2</v>
      </c>
      <c r="C281" s="1">
        <v>0.19800000000000001</v>
      </c>
      <c r="D281" s="1">
        <v>0.50090000000000001</v>
      </c>
      <c r="E281" s="1">
        <v>2.7</v>
      </c>
    </row>
    <row r="282" spans="1:5">
      <c r="A282" s="2">
        <v>41696</v>
      </c>
      <c r="B282" s="1">
        <v>6.2899999999999998E-2</v>
      </c>
      <c r="C282" s="1">
        <v>0.17499999999999999</v>
      </c>
      <c r="D282" s="1">
        <v>0.50150000000000006</v>
      </c>
      <c r="E282" s="1">
        <v>2.67</v>
      </c>
    </row>
    <row r="283" spans="1:5">
      <c r="A283" s="2">
        <v>41697</v>
      </c>
      <c r="B283" s="1">
        <v>3.44E-2</v>
      </c>
      <c r="C283" s="1">
        <v>0.14299999999999999</v>
      </c>
      <c r="D283" s="1">
        <v>0.5413</v>
      </c>
      <c r="E283" s="1">
        <v>2.64</v>
      </c>
    </row>
    <row r="284" spans="1:5">
      <c r="A284" s="2">
        <v>41698</v>
      </c>
      <c r="B284" s="1">
        <v>4.6300000000000001E-2</v>
      </c>
      <c r="C284" s="1">
        <v>0.16400000000000001</v>
      </c>
      <c r="D284" s="1">
        <v>0.51879999999999993</v>
      </c>
      <c r="E284" s="1">
        <v>2.66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00FF"/>
  </sheetPr>
  <dimension ref="A1:E284"/>
  <sheetViews>
    <sheetView showGridLines="0" workbookViewId="0">
      <selection activeCell="B26" sqref="B26"/>
    </sheetView>
  </sheetViews>
  <sheetFormatPr defaultRowHeight="15"/>
  <cols>
    <col min="1" max="1" width="11.28515625" style="1" bestFit="1" customWidth="1"/>
    <col min="2" max="5" width="9.28515625" style="1" bestFit="1" customWidth="1"/>
  </cols>
  <sheetData>
    <row r="1" spans="1:5">
      <c r="A1" s="2"/>
      <c r="B1" s="1" t="s">
        <v>19</v>
      </c>
      <c r="C1" s="1" t="s">
        <v>20</v>
      </c>
      <c r="D1" s="1" t="s">
        <v>21</v>
      </c>
      <c r="E1" s="1" t="s">
        <v>22</v>
      </c>
    </row>
    <row r="2" spans="1:5">
      <c r="A2" s="2">
        <v>41416</v>
      </c>
      <c r="B2" s="1">
        <v>9.4900000000000002E-3</v>
      </c>
      <c r="C2" s="1">
        <v>1.7000000000000001E-2</v>
      </c>
      <c r="D2" s="1">
        <v>-2.6499999999999999E-2</v>
      </c>
      <c r="E2" s="1">
        <v>1.903</v>
      </c>
    </row>
    <row r="3" spans="1:5">
      <c r="A3" s="2">
        <v>41417</v>
      </c>
      <c r="B3" s="1">
        <v>6.5100000000000005E-2</v>
      </c>
      <c r="C3" s="1">
        <v>-3.0300000000000001E-2</v>
      </c>
      <c r="D3" s="1">
        <v>-2.4760000000000001E-2</v>
      </c>
      <c r="E3" s="1">
        <v>1.9119999999999999</v>
      </c>
    </row>
    <row r="4" spans="1:5">
      <c r="A4" s="2">
        <v>41418</v>
      </c>
      <c r="B4" s="1">
        <v>8.2000000000000003E-2</v>
      </c>
      <c r="C4" s="1">
        <v>-2.4199999999999999E-2</v>
      </c>
      <c r="D4" s="1">
        <v>-5.7500000000000002E-2</v>
      </c>
      <c r="E4" s="1">
        <v>1.897</v>
      </c>
    </row>
    <row r="5" spans="1:5">
      <c r="A5" s="2">
        <v>41419</v>
      </c>
      <c r="B5" s="1">
        <v>8.2000000000000003E-2</v>
      </c>
      <c r="C5" s="1">
        <v>-2.4199999999999999E-2</v>
      </c>
      <c r="D5" s="1">
        <v>-5.7500000000000002E-2</v>
      </c>
      <c r="E5" s="1">
        <v>1.897</v>
      </c>
    </row>
    <row r="6" spans="1:5">
      <c r="A6" s="2">
        <v>41420</v>
      </c>
      <c r="B6" s="1">
        <v>8.2000000000000003E-2</v>
      </c>
      <c r="C6" s="1">
        <v>-2.4199999999999999E-2</v>
      </c>
      <c r="D6" s="1">
        <v>-5.7500000000000002E-2</v>
      </c>
      <c r="E6" s="1">
        <v>1.897</v>
      </c>
    </row>
    <row r="7" spans="1:5">
      <c r="A7" s="2">
        <v>41421</v>
      </c>
      <c r="B7" s="1">
        <v>8.2000000000000003E-2</v>
      </c>
      <c r="C7" s="1">
        <v>-2.4199999999999999E-2</v>
      </c>
      <c r="D7" s="1">
        <v>-5.7500000000000002E-2</v>
      </c>
      <c r="E7" s="1">
        <v>1.911</v>
      </c>
    </row>
    <row r="8" spans="1:5">
      <c r="A8" s="2">
        <v>41422</v>
      </c>
      <c r="B8" s="1">
        <v>8.6400000000000005E-2</v>
      </c>
      <c r="C8" s="1">
        <v>2.2100000000000002E-2</v>
      </c>
      <c r="D8" s="1">
        <v>-6.83E-2</v>
      </c>
      <c r="E8" s="1">
        <v>1.9630000000000001</v>
      </c>
    </row>
    <row r="9" spans="1:5">
      <c r="A9" s="2">
        <v>41423</v>
      </c>
      <c r="B9" s="1">
        <v>0.14399999999999999</v>
      </c>
      <c r="C9" s="1">
        <v>2.46E-2</v>
      </c>
      <c r="D9" s="1">
        <v>-5.8200000000000002E-2</v>
      </c>
      <c r="E9" s="1">
        <v>2</v>
      </c>
    </row>
    <row r="10" spans="1:5">
      <c r="A10" s="2">
        <v>41424</v>
      </c>
      <c r="B10" s="1">
        <v>0.13500000000000001</v>
      </c>
      <c r="C10" s="1">
        <v>2.6200000000000003E-4</v>
      </c>
      <c r="D10" s="1">
        <v>-6.4600000000000005E-2</v>
      </c>
      <c r="E10" s="1">
        <v>1.9670000000000001</v>
      </c>
    </row>
    <row r="11" spans="1:5">
      <c r="A11" s="2">
        <v>41425</v>
      </c>
      <c r="B11" s="1">
        <v>0.16300000000000001</v>
      </c>
      <c r="C11" s="1">
        <v>-9.92E-3</v>
      </c>
      <c r="D11" s="1">
        <v>-5.2700000000000004E-2</v>
      </c>
      <c r="E11" s="1">
        <v>2.0019999999999998</v>
      </c>
    </row>
    <row r="12" spans="1:5">
      <c r="A12" s="2">
        <v>41426</v>
      </c>
      <c r="B12" s="1">
        <v>0.16300000000000001</v>
      </c>
      <c r="C12" s="1">
        <v>-9.92E-3</v>
      </c>
      <c r="D12" s="1">
        <v>-5.2700000000000004E-2</v>
      </c>
      <c r="E12" s="1">
        <v>2.0019999999999998</v>
      </c>
    </row>
    <row r="13" spans="1:5">
      <c r="A13" s="2">
        <v>41427</v>
      </c>
      <c r="B13" s="1">
        <v>0.16300000000000001</v>
      </c>
      <c r="C13" s="1">
        <v>-9.92E-3</v>
      </c>
      <c r="D13" s="1">
        <v>-5.2700000000000004E-2</v>
      </c>
      <c r="E13" s="1">
        <v>2.0019999999999998</v>
      </c>
    </row>
    <row r="14" spans="1:5">
      <c r="A14" s="2">
        <v>41428</v>
      </c>
      <c r="B14" s="1">
        <v>0.17499999999999999</v>
      </c>
      <c r="C14" s="1">
        <v>-3.5400000000000001E-2</v>
      </c>
      <c r="D14" s="1">
        <v>-3.9080000000000004E-2</v>
      </c>
      <c r="E14" s="1">
        <v>1.992</v>
      </c>
    </row>
    <row r="15" spans="1:5">
      <c r="A15" s="2">
        <v>41429</v>
      </c>
      <c r="B15" s="1">
        <v>0.19</v>
      </c>
      <c r="C15" s="1">
        <v>-6.7799999999999996E-3</v>
      </c>
      <c r="D15" s="1">
        <v>-3.236E-2</v>
      </c>
      <c r="E15" s="1">
        <v>2.036</v>
      </c>
    </row>
    <row r="16" spans="1:5">
      <c r="A16" s="2">
        <v>41430</v>
      </c>
      <c r="B16" s="1">
        <v>0.214</v>
      </c>
      <c r="C16" s="1">
        <v>-6.7100000000000007E-2</v>
      </c>
      <c r="D16" s="1">
        <v>-2.6279999999999998E-2</v>
      </c>
      <c r="E16" s="1">
        <v>2.0089999999999999</v>
      </c>
    </row>
    <row r="17" spans="1:5">
      <c r="A17" s="2">
        <v>41431</v>
      </c>
      <c r="B17" s="1">
        <v>0.23599999999999999</v>
      </c>
      <c r="C17" s="1">
        <v>-7.3599999999999999E-2</v>
      </c>
      <c r="D17" s="1">
        <v>-7.22E-2</v>
      </c>
      <c r="E17" s="1">
        <v>2.024</v>
      </c>
    </row>
    <row r="18" spans="1:5">
      <c r="A18" s="2">
        <v>41432</v>
      </c>
      <c r="B18" s="1">
        <v>0.23100000000000001</v>
      </c>
      <c r="C18" s="1">
        <v>-3.6299999999999999E-2</v>
      </c>
      <c r="D18" s="1">
        <v>-1.3610000000000001E-2</v>
      </c>
      <c r="E18" s="1">
        <v>2.069</v>
      </c>
    </row>
    <row r="19" spans="1:5">
      <c r="A19" s="2">
        <v>41433</v>
      </c>
      <c r="B19" s="1">
        <v>0.23100000000000001</v>
      </c>
      <c r="C19" s="1">
        <v>-3.6299999999999999E-2</v>
      </c>
      <c r="D19" s="1">
        <v>-1.3610000000000001E-2</v>
      </c>
      <c r="E19" s="1">
        <v>2.069</v>
      </c>
    </row>
    <row r="20" spans="1:5">
      <c r="A20" s="2">
        <v>41434</v>
      </c>
      <c r="B20" s="1">
        <v>0.23100000000000001</v>
      </c>
      <c r="C20" s="1">
        <v>-3.6299999999999999E-2</v>
      </c>
      <c r="D20" s="1">
        <v>-1.3610000000000001E-2</v>
      </c>
      <c r="E20" s="1">
        <v>2.069</v>
      </c>
    </row>
    <row r="21" spans="1:5">
      <c r="A21" s="2">
        <v>41435</v>
      </c>
      <c r="B21" s="1">
        <v>0.249</v>
      </c>
      <c r="C21" s="1">
        <v>3.7699999999999999E-3</v>
      </c>
      <c r="D21" s="1">
        <v>-1.1499999999999998E-2</v>
      </c>
      <c r="E21" s="1">
        <v>2.1429999999999998</v>
      </c>
    </row>
    <row r="22" spans="1:5">
      <c r="A22" s="2">
        <v>41436</v>
      </c>
      <c r="B22" s="1">
        <v>0.30199999999999999</v>
      </c>
      <c r="C22" s="1">
        <v>7.5900000000000004E-3</v>
      </c>
      <c r="D22" s="1">
        <v>-2.827E-2</v>
      </c>
      <c r="E22" s="1">
        <v>2.1739999999999999</v>
      </c>
    </row>
    <row r="23" spans="1:5">
      <c r="A23" s="2">
        <v>41437</v>
      </c>
      <c r="B23" s="1">
        <v>0.315</v>
      </c>
      <c r="C23" s="1">
        <v>-9.8799999999999999E-3</v>
      </c>
      <c r="D23" s="1">
        <v>-3.422E-2</v>
      </c>
      <c r="E23" s="1">
        <v>2.1440000000000001</v>
      </c>
    </row>
    <row r="24" spans="1:5">
      <c r="A24" s="2">
        <v>41438</v>
      </c>
      <c r="B24" s="1">
        <v>0.30399999999999999</v>
      </c>
      <c r="C24" s="1">
        <v>-4.53E-2</v>
      </c>
      <c r="D24" s="1">
        <v>-1.7230000000000002E-2</v>
      </c>
      <c r="E24" s="1">
        <v>2.1219999999999999</v>
      </c>
    </row>
    <row r="25" spans="1:5">
      <c r="A25" s="2">
        <v>41439</v>
      </c>
      <c r="B25" s="1">
        <v>0.26300000000000001</v>
      </c>
      <c r="C25" s="1">
        <v>-7.6999999999999999E-2</v>
      </c>
      <c r="D25" s="1">
        <v>-1.457E-2</v>
      </c>
      <c r="E25" s="1">
        <v>2.0609999999999999</v>
      </c>
    </row>
    <row r="26" spans="1:5">
      <c r="A26" s="2">
        <v>41440</v>
      </c>
      <c r="B26" s="1">
        <v>0.26300000000000001</v>
      </c>
      <c r="C26" s="1">
        <v>-7.6999999999999999E-2</v>
      </c>
      <c r="D26" s="1">
        <v>-1.457E-2</v>
      </c>
      <c r="E26" s="1">
        <v>2.0609999999999999</v>
      </c>
    </row>
    <row r="27" spans="1:5">
      <c r="A27" s="2">
        <v>41441</v>
      </c>
      <c r="B27" s="1">
        <v>0.26300000000000001</v>
      </c>
      <c r="C27" s="1">
        <v>-7.6999999999999999E-2</v>
      </c>
      <c r="D27" s="1">
        <v>-1.457E-2</v>
      </c>
      <c r="E27" s="1">
        <v>2.0609999999999999</v>
      </c>
    </row>
    <row r="28" spans="1:5">
      <c r="A28" s="2">
        <v>41442</v>
      </c>
      <c r="B28" s="1">
        <v>0.25600000000000001</v>
      </c>
      <c r="C28" s="1">
        <v>-4.58E-2</v>
      </c>
      <c r="D28" s="1">
        <v>-1.873E-2</v>
      </c>
      <c r="E28" s="1">
        <v>2.077</v>
      </c>
    </row>
    <row r="29" spans="1:5">
      <c r="A29" s="2">
        <v>41443</v>
      </c>
      <c r="B29" s="1">
        <v>0.26200000000000001</v>
      </c>
      <c r="C29" s="1">
        <v>-2.2700000000000001E-2</v>
      </c>
      <c r="D29" s="1">
        <v>1.176E-2</v>
      </c>
      <c r="E29" s="1">
        <v>2.1379999999999999</v>
      </c>
    </row>
    <row r="30" spans="1:5">
      <c r="A30" s="2">
        <v>41444</v>
      </c>
      <c r="B30" s="1">
        <v>0.28100000000000003</v>
      </c>
      <c r="C30" s="1">
        <v>-2.4299999999999999E-2</v>
      </c>
      <c r="D30" s="1">
        <v>-1.5390000000000001E-2</v>
      </c>
      <c r="E30" s="1">
        <v>2.1320000000000001</v>
      </c>
    </row>
    <row r="31" spans="1:5">
      <c r="A31" s="2">
        <v>41445</v>
      </c>
      <c r="B31" s="1">
        <v>0.42299999999999999</v>
      </c>
      <c r="C31" s="1">
        <v>-3.5799999999999998E-3</v>
      </c>
      <c r="D31" s="1">
        <v>-1.8298999999999999E-2</v>
      </c>
      <c r="E31" s="1">
        <v>2.294</v>
      </c>
    </row>
    <row r="32" spans="1:5">
      <c r="A32" s="2">
        <v>41446</v>
      </c>
      <c r="B32" s="1">
        <v>0.46899999999999997</v>
      </c>
      <c r="C32" s="1">
        <v>2.2200000000000001E-2</v>
      </c>
      <c r="D32" s="1">
        <v>-3.95E-2</v>
      </c>
      <c r="E32" s="1">
        <v>2.4039999999999999</v>
      </c>
    </row>
    <row r="33" spans="1:5">
      <c r="A33" s="2">
        <v>41447</v>
      </c>
      <c r="B33" s="1">
        <v>0.46899999999999997</v>
      </c>
      <c r="C33" s="1">
        <v>2.2200000000000001E-2</v>
      </c>
      <c r="D33" s="1">
        <v>-3.95E-2</v>
      </c>
      <c r="E33" s="1">
        <v>2.4039999999999999</v>
      </c>
    </row>
    <row r="34" spans="1:5">
      <c r="A34" s="2">
        <v>41448</v>
      </c>
      <c r="B34" s="1">
        <v>0.46899999999999997</v>
      </c>
      <c r="C34" s="1">
        <v>2.2200000000000001E-2</v>
      </c>
      <c r="D34" s="1">
        <v>-3.95E-2</v>
      </c>
      <c r="E34" s="1">
        <v>2.4039999999999999</v>
      </c>
    </row>
    <row r="35" spans="1:5">
      <c r="A35" s="2">
        <v>41449</v>
      </c>
      <c r="B35" s="1">
        <v>0.58399999999999996</v>
      </c>
      <c r="C35" s="1">
        <v>7.1499999999999994E-2</v>
      </c>
      <c r="D35" s="1">
        <v>-1.4E-2</v>
      </c>
      <c r="E35" s="1">
        <v>2.5339999999999998</v>
      </c>
    </row>
    <row r="36" spans="1:5">
      <c r="A36" s="2">
        <v>41450</v>
      </c>
      <c r="B36" s="1">
        <v>0.56000000000000005</v>
      </c>
      <c r="C36" s="1">
        <v>8.3599999999999994E-2</v>
      </c>
      <c r="D36" s="1">
        <v>-1.7999999999999995E-3</v>
      </c>
      <c r="E36" s="1">
        <v>2.5380000000000003</v>
      </c>
    </row>
    <row r="37" spans="1:5">
      <c r="A37" s="2">
        <v>41451</v>
      </c>
      <c r="B37" s="1">
        <v>0.499</v>
      </c>
      <c r="C37" s="1">
        <v>6.54E-2</v>
      </c>
      <c r="D37" s="1">
        <v>-1.234E-2</v>
      </c>
      <c r="E37" s="1">
        <v>2.4569999999999999</v>
      </c>
    </row>
    <row r="38" spans="1:5">
      <c r="A38" s="2">
        <v>41452</v>
      </c>
      <c r="B38" s="1">
        <v>0.441</v>
      </c>
      <c r="C38" s="1">
        <v>5.5300000000000002E-2</v>
      </c>
      <c r="D38" s="1">
        <v>2.5180000000000001E-2</v>
      </c>
      <c r="E38" s="1">
        <v>2.4279999999999999</v>
      </c>
    </row>
    <row r="39" spans="1:5">
      <c r="A39" s="2">
        <v>41453</v>
      </c>
      <c r="B39" s="1">
        <v>0.45200000000000001</v>
      </c>
      <c r="C39" s="1">
        <v>6.6500000000000004E-2</v>
      </c>
      <c r="D39" s="1">
        <v>2.2759999999999999E-2</v>
      </c>
      <c r="E39" s="1">
        <v>2.4430000000000001</v>
      </c>
    </row>
    <row r="40" spans="1:5">
      <c r="A40" s="2">
        <v>41454</v>
      </c>
      <c r="B40" s="1">
        <v>0.45200000000000001</v>
      </c>
      <c r="C40" s="1">
        <v>6.6500000000000004E-2</v>
      </c>
      <c r="D40" s="1">
        <v>2.2759999999999999E-2</v>
      </c>
      <c r="E40" s="1">
        <v>2.4430000000000001</v>
      </c>
    </row>
    <row r="41" spans="1:5">
      <c r="A41" s="2">
        <v>41455</v>
      </c>
      <c r="B41" s="1">
        <v>0.45200000000000001</v>
      </c>
      <c r="C41" s="1">
        <v>6.6500000000000004E-2</v>
      </c>
      <c r="D41" s="1">
        <v>2.2759999999999999E-2</v>
      </c>
      <c r="E41" s="1">
        <v>2.4430000000000001</v>
      </c>
    </row>
    <row r="42" spans="1:5">
      <c r="A42" s="2">
        <v>41456</v>
      </c>
      <c r="B42" s="1">
        <v>0.42</v>
      </c>
      <c r="C42" s="1">
        <v>7.8100000000000003E-2</v>
      </c>
      <c r="D42" s="1">
        <v>1.383E-2</v>
      </c>
      <c r="E42" s="1">
        <v>2.4169999999999998</v>
      </c>
    </row>
    <row r="43" spans="1:5">
      <c r="A43" s="2">
        <v>41457</v>
      </c>
      <c r="B43" s="1">
        <v>0.40799999999999997</v>
      </c>
      <c r="C43" s="1">
        <v>6.7000000000000004E-2</v>
      </c>
      <c r="D43" s="1">
        <v>-1.2936999999999999E-2</v>
      </c>
      <c r="E43" s="1">
        <v>2.3740000000000001</v>
      </c>
    </row>
    <row r="44" spans="1:5">
      <c r="A44" s="2">
        <v>41458</v>
      </c>
      <c r="B44" s="1">
        <v>0.443</v>
      </c>
      <c r="C44" s="1">
        <v>6.9800000000000001E-2</v>
      </c>
      <c r="D44" s="1">
        <v>-3.9999999999999931E-4</v>
      </c>
      <c r="E44" s="1">
        <v>2.3940000000000001</v>
      </c>
    </row>
    <row r="45" spans="1:5">
      <c r="A45" s="2">
        <v>41459</v>
      </c>
      <c r="B45" s="1">
        <v>0.443</v>
      </c>
      <c r="C45" s="1">
        <v>6.9800000000000001E-2</v>
      </c>
      <c r="D45" s="1">
        <v>-3.9999999999999931E-4</v>
      </c>
      <c r="E45" s="1">
        <v>2.38</v>
      </c>
    </row>
    <row r="46" spans="1:5">
      <c r="A46" s="2">
        <v>41460</v>
      </c>
      <c r="B46" s="1">
        <v>0.443</v>
      </c>
      <c r="C46" s="1">
        <v>0.126</v>
      </c>
      <c r="D46" s="1">
        <v>3.3500000000000002E-2</v>
      </c>
      <c r="E46" s="1">
        <v>2.4849999999999999</v>
      </c>
    </row>
    <row r="47" spans="1:5">
      <c r="A47" s="2">
        <v>41461</v>
      </c>
      <c r="B47" s="1">
        <v>0.443</v>
      </c>
      <c r="C47" s="1">
        <v>0.126</v>
      </c>
      <c r="D47" s="1">
        <v>3.3500000000000002E-2</v>
      </c>
      <c r="E47" s="1">
        <v>2.4849999999999999</v>
      </c>
    </row>
    <row r="48" spans="1:5">
      <c r="A48" s="2">
        <v>41462</v>
      </c>
      <c r="B48" s="1">
        <v>0.443</v>
      </c>
      <c r="C48" s="1">
        <v>0.126</v>
      </c>
      <c r="D48" s="1">
        <v>3.3500000000000002E-2</v>
      </c>
      <c r="E48" s="1">
        <v>2.4849999999999999</v>
      </c>
    </row>
    <row r="49" spans="1:5">
      <c r="A49" s="2">
        <v>41463</v>
      </c>
      <c r="B49" s="1">
        <v>0.41099999999999998</v>
      </c>
      <c r="C49" s="1">
        <v>0.13300000000000001</v>
      </c>
      <c r="D49" s="1">
        <v>3.8249999999999999E-2</v>
      </c>
      <c r="E49" s="1">
        <v>2.4820000000000002</v>
      </c>
    </row>
    <row r="50" spans="1:5">
      <c r="A50" s="2">
        <v>41464</v>
      </c>
      <c r="B50" s="1">
        <v>0.38</v>
      </c>
      <c r="C50" s="1">
        <v>0.14499999999999999</v>
      </c>
      <c r="D50" s="1">
        <v>1.7250000000000001E-2</v>
      </c>
      <c r="E50" s="1">
        <v>2.4340000000000002</v>
      </c>
    </row>
    <row r="51" spans="1:5">
      <c r="A51" s="2">
        <v>41465</v>
      </c>
      <c r="B51" s="1">
        <v>0.38400000000000001</v>
      </c>
      <c r="C51" s="1">
        <v>0.14000000000000001</v>
      </c>
      <c r="D51" s="1">
        <v>-1.1130000000000001E-2</v>
      </c>
      <c r="E51" s="1">
        <v>2.4140000000000001</v>
      </c>
    </row>
    <row r="52" spans="1:5">
      <c r="A52" s="2">
        <v>41466</v>
      </c>
      <c r="B52" s="1">
        <v>0.34100000000000003</v>
      </c>
      <c r="C52" s="1">
        <v>0.13500000000000001</v>
      </c>
      <c r="D52" s="1">
        <v>5.9600000000000009E-3</v>
      </c>
      <c r="E52" s="1">
        <v>2.379</v>
      </c>
    </row>
    <row r="53" spans="1:5">
      <c r="A53" s="2">
        <v>41467</v>
      </c>
      <c r="B53" s="1">
        <v>0.32100000000000001</v>
      </c>
      <c r="C53" s="1">
        <v>0.11899999999999999</v>
      </c>
      <c r="D53" s="1">
        <v>-2.7389999999999998E-2</v>
      </c>
      <c r="E53" s="1">
        <v>2.3279999999999998</v>
      </c>
    </row>
    <row r="54" spans="1:5">
      <c r="A54" s="2">
        <v>41468</v>
      </c>
      <c r="B54" s="1">
        <v>0.32100000000000001</v>
      </c>
      <c r="C54" s="1">
        <v>0.11899999999999999</v>
      </c>
      <c r="D54" s="1">
        <v>-2.7389999999999998E-2</v>
      </c>
      <c r="E54" s="1">
        <v>2.3279999999999998</v>
      </c>
    </row>
    <row r="55" spans="1:5">
      <c r="A55" s="2">
        <v>41469</v>
      </c>
      <c r="B55" s="1">
        <v>0.32100000000000001</v>
      </c>
      <c r="C55" s="1">
        <v>0.11899999999999999</v>
      </c>
      <c r="D55" s="1">
        <v>-2.7389999999999998E-2</v>
      </c>
      <c r="E55" s="1">
        <v>2.3279999999999998</v>
      </c>
    </row>
    <row r="56" spans="1:5">
      <c r="A56" s="2">
        <v>41470</v>
      </c>
      <c r="B56" s="1">
        <v>0.32100000000000001</v>
      </c>
      <c r="C56" s="1">
        <v>0.11899999999999999</v>
      </c>
      <c r="D56" s="1">
        <v>-2.7389999999999998E-2</v>
      </c>
      <c r="E56" s="1">
        <v>2.3420000000000001</v>
      </c>
    </row>
    <row r="57" spans="1:5">
      <c r="A57" s="2">
        <v>41471</v>
      </c>
      <c r="B57" s="1">
        <v>0.29699999999999999</v>
      </c>
      <c r="C57" s="1">
        <v>9.6500000000000002E-2</v>
      </c>
      <c r="D57" s="1">
        <v>-4.1099999999999998E-2</v>
      </c>
      <c r="E57" s="1">
        <v>2.262</v>
      </c>
    </row>
    <row r="58" spans="1:5">
      <c r="A58" s="2">
        <v>41472</v>
      </c>
      <c r="B58" s="1">
        <v>0.29499999999999998</v>
      </c>
      <c r="C58" s="1">
        <v>0.108</v>
      </c>
      <c r="D58" s="1">
        <v>-1.0280000000000001E-2</v>
      </c>
      <c r="E58" s="1">
        <v>2.2919999999999998</v>
      </c>
    </row>
    <row r="59" spans="1:5">
      <c r="A59" s="2">
        <v>41473</v>
      </c>
      <c r="B59" s="1">
        <v>0.25900000000000001</v>
      </c>
      <c r="C59" s="1">
        <v>0.11</v>
      </c>
      <c r="D59" s="1">
        <v>-1.7492999999999998E-2</v>
      </c>
      <c r="E59" s="1">
        <v>2.258</v>
      </c>
    </row>
    <row r="60" spans="1:5">
      <c r="A60" s="2">
        <v>41474</v>
      </c>
      <c r="B60" s="1">
        <v>0.26100000000000001</v>
      </c>
      <c r="C60" s="1">
        <v>0.10299999999999999</v>
      </c>
      <c r="D60" s="1">
        <v>1.8929999999999999E-2</v>
      </c>
      <c r="E60" s="1">
        <v>2.2839999999999998</v>
      </c>
    </row>
    <row r="61" spans="1:5">
      <c r="A61" s="2">
        <v>41475</v>
      </c>
      <c r="B61" s="1">
        <v>0.26100000000000001</v>
      </c>
      <c r="C61" s="1">
        <v>0.10299999999999999</v>
      </c>
      <c r="D61" s="1">
        <v>1.8929999999999999E-2</v>
      </c>
      <c r="E61" s="1">
        <v>2.2839999999999998</v>
      </c>
    </row>
    <row r="62" spans="1:5">
      <c r="A62" s="2">
        <v>41476</v>
      </c>
      <c r="B62" s="1">
        <v>0.26100000000000001</v>
      </c>
      <c r="C62" s="1">
        <v>0.10299999999999999</v>
      </c>
      <c r="D62" s="1">
        <v>1.8929999999999999E-2</v>
      </c>
      <c r="E62" s="1">
        <v>2.2839999999999998</v>
      </c>
    </row>
    <row r="63" spans="1:5">
      <c r="A63" s="2">
        <v>41477</v>
      </c>
      <c r="B63" s="1">
        <v>0.246</v>
      </c>
      <c r="C63" s="1">
        <v>9.1399999999999995E-2</v>
      </c>
      <c r="D63" s="1">
        <v>2.5080000000000002E-2</v>
      </c>
      <c r="E63" s="1">
        <v>2.2589999999999999</v>
      </c>
    </row>
    <row r="64" spans="1:5">
      <c r="A64" s="2">
        <v>41478</v>
      </c>
      <c r="B64" s="1">
        <v>0.26600000000000001</v>
      </c>
      <c r="C64" s="1">
        <v>0.106</v>
      </c>
      <c r="D64" s="1">
        <v>4.1399999999999999E-2</v>
      </c>
      <c r="E64" s="1">
        <v>2.306</v>
      </c>
    </row>
    <row r="65" spans="1:5">
      <c r="A65" s="2">
        <v>41479</v>
      </c>
      <c r="B65" s="1">
        <v>0.29399999999999998</v>
      </c>
      <c r="C65" s="1">
        <v>0.14099999999999999</v>
      </c>
      <c r="D65" s="1">
        <v>5.7900000000000007E-2</v>
      </c>
      <c r="E65" s="1">
        <v>2.395</v>
      </c>
    </row>
    <row r="66" spans="1:5">
      <c r="A66" s="2">
        <v>41480</v>
      </c>
      <c r="B66" s="1">
        <v>0.30199999999999999</v>
      </c>
      <c r="C66" s="1">
        <v>0.13600000000000001</v>
      </c>
      <c r="D66" s="1">
        <v>2.47E-2</v>
      </c>
      <c r="E66" s="1">
        <v>2.3769999999999998</v>
      </c>
    </row>
    <row r="67" spans="1:5">
      <c r="A67" s="2">
        <v>41481</v>
      </c>
      <c r="B67" s="1">
        <v>0.30299999999999999</v>
      </c>
      <c r="C67" s="1">
        <v>0.112</v>
      </c>
      <c r="D67" s="1">
        <v>1.8069999999999999E-2</v>
      </c>
      <c r="E67" s="1">
        <v>2.3330000000000002</v>
      </c>
    </row>
    <row r="68" spans="1:5">
      <c r="A68" s="2">
        <v>41482</v>
      </c>
      <c r="B68" s="1">
        <v>0.30299999999999999</v>
      </c>
      <c r="C68" s="1">
        <v>0.112</v>
      </c>
      <c r="D68" s="1">
        <v>1.8069999999999999E-2</v>
      </c>
      <c r="E68" s="1">
        <v>2.3330000000000002</v>
      </c>
    </row>
    <row r="69" spans="1:5">
      <c r="A69" s="2">
        <v>41483</v>
      </c>
      <c r="B69" s="1">
        <v>0.30299999999999999</v>
      </c>
      <c r="C69" s="1">
        <v>0.112</v>
      </c>
      <c r="D69" s="1">
        <v>1.8069999999999999E-2</v>
      </c>
      <c r="E69" s="1">
        <v>2.3330000000000002</v>
      </c>
    </row>
    <row r="70" spans="1:5">
      <c r="A70" s="2">
        <v>41484</v>
      </c>
      <c r="B70" s="1">
        <v>0.32</v>
      </c>
      <c r="C70" s="1">
        <v>0.107</v>
      </c>
      <c r="D70" s="1">
        <v>-4.2999999999999983E-3</v>
      </c>
      <c r="E70" s="1">
        <v>2.3180000000000001</v>
      </c>
    </row>
    <row r="71" spans="1:5">
      <c r="A71" s="2">
        <v>41485</v>
      </c>
      <c r="B71" s="1">
        <v>0.309</v>
      </c>
      <c r="C71" s="1">
        <v>0.111</v>
      </c>
      <c r="D71" s="1">
        <v>-7.6000000000000009E-3</v>
      </c>
      <c r="E71" s="1">
        <v>2.3140000000000001</v>
      </c>
    </row>
    <row r="72" spans="1:5">
      <c r="A72" s="2">
        <v>41486</v>
      </c>
      <c r="B72" s="1">
        <v>0.31</v>
      </c>
      <c r="C72" s="1">
        <v>0.113</v>
      </c>
      <c r="D72" s="1">
        <v>1.9799999999999998E-2</v>
      </c>
      <c r="E72" s="1">
        <v>2.3580000000000001</v>
      </c>
    </row>
    <row r="73" spans="1:5">
      <c r="A73" s="2">
        <v>41487</v>
      </c>
      <c r="B73" s="1">
        <v>0.3</v>
      </c>
      <c r="C73" s="1">
        <v>0.159</v>
      </c>
      <c r="D73" s="1">
        <v>4.446E-2</v>
      </c>
      <c r="E73" s="1">
        <v>2.4009999999999998</v>
      </c>
    </row>
    <row r="74" spans="1:5">
      <c r="A74" s="2">
        <v>41488</v>
      </c>
      <c r="B74" s="1">
        <v>0.28399999999999997</v>
      </c>
      <c r="C74" s="1">
        <v>0.16</v>
      </c>
      <c r="D74" s="1">
        <v>6.8700000000000011E-2</v>
      </c>
      <c r="E74" s="1">
        <v>2.4249999999999998</v>
      </c>
    </row>
    <row r="75" spans="1:5">
      <c r="A75" s="2">
        <v>41489</v>
      </c>
      <c r="B75" s="1">
        <v>0.28399999999999997</v>
      </c>
      <c r="C75" s="1">
        <v>0.16</v>
      </c>
      <c r="D75" s="1">
        <v>6.8700000000000011E-2</v>
      </c>
      <c r="E75" s="1">
        <v>2.4249999999999998</v>
      </c>
    </row>
    <row r="76" spans="1:5">
      <c r="A76" s="2">
        <v>41490</v>
      </c>
      <c r="B76" s="1">
        <v>0.28399999999999997</v>
      </c>
      <c r="C76" s="1">
        <v>0.16</v>
      </c>
      <c r="D76" s="1">
        <v>6.8700000000000011E-2</v>
      </c>
      <c r="E76" s="1">
        <v>2.4249999999999998</v>
      </c>
    </row>
    <row r="77" spans="1:5">
      <c r="A77" s="2">
        <v>41491</v>
      </c>
      <c r="B77" s="1">
        <v>0.30099999999999999</v>
      </c>
      <c r="C77" s="1">
        <v>0.159</v>
      </c>
      <c r="D77" s="1">
        <v>0.1133</v>
      </c>
      <c r="E77" s="1">
        <v>2.4750000000000001</v>
      </c>
    </row>
    <row r="78" spans="1:5">
      <c r="A78" s="2">
        <v>41492</v>
      </c>
      <c r="B78" s="1">
        <v>0.312</v>
      </c>
      <c r="C78" s="1">
        <v>0.156</v>
      </c>
      <c r="D78" s="1">
        <v>0.10589999999999999</v>
      </c>
      <c r="E78" s="1">
        <v>2.4779999999999998</v>
      </c>
    </row>
    <row r="79" spans="1:5">
      <c r="A79" s="2">
        <v>41493</v>
      </c>
      <c r="B79" s="1">
        <v>0.318</v>
      </c>
      <c r="C79" s="1">
        <v>0.113</v>
      </c>
      <c r="D79" s="1">
        <v>0.13229999999999997</v>
      </c>
      <c r="E79" s="1">
        <v>2.484</v>
      </c>
    </row>
    <row r="80" spans="1:5">
      <c r="A80" s="2">
        <v>41494</v>
      </c>
      <c r="B80" s="1">
        <v>0.309</v>
      </c>
      <c r="C80" s="1">
        <v>0.11600000000000001</v>
      </c>
      <c r="D80" s="1">
        <v>0.16749999999999998</v>
      </c>
      <c r="E80" s="1">
        <v>2.4820000000000002</v>
      </c>
    </row>
    <row r="81" spans="1:5">
      <c r="A81" s="2">
        <v>41495</v>
      </c>
      <c r="B81" s="1">
        <v>0.29299999999999998</v>
      </c>
      <c r="C81" s="1">
        <v>0.112</v>
      </c>
      <c r="D81" s="1">
        <v>0.13770000000000002</v>
      </c>
      <c r="E81" s="1">
        <v>2.46</v>
      </c>
    </row>
    <row r="82" spans="1:5">
      <c r="A82" s="2">
        <v>41496</v>
      </c>
      <c r="B82" s="1">
        <v>0.29299999999999998</v>
      </c>
      <c r="C82" s="1">
        <v>0.112</v>
      </c>
      <c r="D82" s="1">
        <v>0.13770000000000002</v>
      </c>
      <c r="E82" s="1">
        <v>2.46</v>
      </c>
    </row>
    <row r="83" spans="1:5">
      <c r="A83" s="2">
        <v>41497</v>
      </c>
      <c r="B83" s="1">
        <v>0.29299999999999998</v>
      </c>
      <c r="C83" s="1">
        <v>0.112</v>
      </c>
      <c r="D83" s="1">
        <v>0.13770000000000002</v>
      </c>
      <c r="E83" s="1">
        <v>2.46</v>
      </c>
    </row>
    <row r="84" spans="1:5">
      <c r="A84" s="2">
        <v>41498</v>
      </c>
      <c r="B84" s="1">
        <v>0.30299999999999999</v>
      </c>
      <c r="C84" s="1">
        <v>0.114</v>
      </c>
      <c r="D84" s="1">
        <v>0.1459</v>
      </c>
      <c r="E84" s="1">
        <v>2.4630000000000001</v>
      </c>
    </row>
    <row r="85" spans="1:5">
      <c r="A85" s="2">
        <v>41499</v>
      </c>
      <c r="B85" s="1">
        <v>0.33700000000000002</v>
      </c>
      <c r="C85" s="1">
        <v>0.17599999999999999</v>
      </c>
      <c r="D85" s="1">
        <v>0.18030000000000002</v>
      </c>
      <c r="E85" s="1">
        <v>2.597</v>
      </c>
    </row>
    <row r="86" spans="1:5">
      <c r="A86" s="2">
        <v>41500</v>
      </c>
      <c r="B86" s="1">
        <v>0.34499999999999997</v>
      </c>
      <c r="C86" s="1">
        <v>0.184</v>
      </c>
      <c r="D86" s="1">
        <v>0.20419999999999999</v>
      </c>
      <c r="E86" s="1">
        <v>2.6379999999999999</v>
      </c>
    </row>
    <row r="87" spans="1:5">
      <c r="A87" s="2">
        <v>41501</v>
      </c>
      <c r="B87" s="1">
        <v>0.39700000000000002</v>
      </c>
      <c r="C87" s="1">
        <v>0.17299999999999999</v>
      </c>
      <c r="D87" s="1">
        <v>0.20319999999999999</v>
      </c>
      <c r="E87" s="1">
        <v>2.6859999999999999</v>
      </c>
    </row>
    <row r="88" spans="1:5">
      <c r="A88" s="2">
        <v>41502</v>
      </c>
      <c r="B88" s="1">
        <v>0.41199999999999998</v>
      </c>
      <c r="C88" s="1">
        <v>0.189</v>
      </c>
      <c r="D88" s="1">
        <v>0.21299999999999999</v>
      </c>
      <c r="E88" s="1">
        <v>2.7039999999999997</v>
      </c>
    </row>
    <row r="89" spans="1:5">
      <c r="A89" s="2">
        <v>41503</v>
      </c>
      <c r="B89" s="1">
        <v>0.41199999999999998</v>
      </c>
      <c r="C89" s="1">
        <v>0.189</v>
      </c>
      <c r="D89" s="1">
        <v>0.21299999999999999</v>
      </c>
      <c r="E89" s="1">
        <v>2.7039999999999997</v>
      </c>
    </row>
    <row r="90" spans="1:5">
      <c r="A90" s="2">
        <v>41504</v>
      </c>
      <c r="B90" s="1">
        <v>0.41199999999999998</v>
      </c>
      <c r="C90" s="1">
        <v>0.189</v>
      </c>
      <c r="D90" s="1">
        <v>0.21299999999999999</v>
      </c>
      <c r="E90" s="1">
        <v>2.7039999999999997</v>
      </c>
    </row>
    <row r="91" spans="1:5">
      <c r="A91" s="2">
        <v>41505</v>
      </c>
      <c r="B91" s="1">
        <v>0.443</v>
      </c>
      <c r="C91" s="1">
        <v>0.2</v>
      </c>
      <c r="D91" s="1">
        <v>0.20100000000000001</v>
      </c>
      <c r="E91" s="1">
        <v>2.746</v>
      </c>
    </row>
    <row r="92" spans="1:5">
      <c r="A92" s="2">
        <v>41506</v>
      </c>
      <c r="B92" s="1">
        <v>0.432</v>
      </c>
      <c r="C92" s="1">
        <v>0.16200000000000001</v>
      </c>
      <c r="D92" s="1">
        <v>0.17930000000000001</v>
      </c>
      <c r="E92" s="1">
        <v>2.6749999999999998</v>
      </c>
    </row>
    <row r="93" spans="1:5">
      <c r="A93" s="2">
        <v>41507</v>
      </c>
      <c r="B93" s="1">
        <v>0.45900000000000002</v>
      </c>
      <c r="C93" s="1">
        <v>0.16700000000000001</v>
      </c>
      <c r="D93" s="1">
        <v>0.17810000000000001</v>
      </c>
      <c r="E93" s="1">
        <v>2.706</v>
      </c>
    </row>
    <row r="94" spans="1:5">
      <c r="A94" s="2">
        <v>41508</v>
      </c>
      <c r="B94" s="1">
        <v>0.45400000000000001</v>
      </c>
      <c r="C94" s="1">
        <v>0.19800000000000001</v>
      </c>
      <c r="D94" s="1">
        <v>0.16220000000000001</v>
      </c>
      <c r="E94" s="1">
        <v>2.7130000000000001</v>
      </c>
    </row>
    <row r="95" spans="1:5">
      <c r="A95" s="2">
        <v>41509</v>
      </c>
      <c r="B95" s="1">
        <v>0.43</v>
      </c>
      <c r="C95" s="1">
        <v>0.20599999999999999</v>
      </c>
      <c r="D95" s="1">
        <v>0.1681</v>
      </c>
      <c r="E95" s="1">
        <v>2.7069999999999999</v>
      </c>
    </row>
    <row r="96" spans="1:5">
      <c r="A96" s="2">
        <v>41510</v>
      </c>
      <c r="B96" s="1">
        <v>0.43</v>
      </c>
      <c r="C96" s="1">
        <v>0.20599999999999999</v>
      </c>
      <c r="D96" s="1">
        <v>0.1681</v>
      </c>
      <c r="E96" s="1">
        <v>2.7069999999999999</v>
      </c>
    </row>
    <row r="97" spans="1:5">
      <c r="A97" s="2">
        <v>41511</v>
      </c>
      <c r="B97" s="1">
        <v>0.43</v>
      </c>
      <c r="C97" s="1">
        <v>0.20599999999999999</v>
      </c>
      <c r="D97" s="1">
        <v>0.1681</v>
      </c>
      <c r="E97" s="1">
        <v>2.7069999999999999</v>
      </c>
    </row>
    <row r="98" spans="1:5">
      <c r="A98" s="2">
        <v>41512</v>
      </c>
      <c r="B98" s="1">
        <v>0.43</v>
      </c>
      <c r="C98" s="1">
        <v>0.20599999999999999</v>
      </c>
      <c r="D98" s="1">
        <v>0.1681</v>
      </c>
      <c r="E98" s="1">
        <v>2.7170000000000001</v>
      </c>
    </row>
    <row r="99" spans="1:5">
      <c r="A99" s="2">
        <v>41513</v>
      </c>
      <c r="B99" s="1">
        <v>0.42399999999999999</v>
      </c>
      <c r="C99" s="1">
        <v>0.13</v>
      </c>
      <c r="D99" s="1">
        <v>0.13</v>
      </c>
      <c r="E99" s="1">
        <v>2.5949999999999998</v>
      </c>
    </row>
    <row r="100" spans="1:5">
      <c r="A100" s="2">
        <v>41514</v>
      </c>
      <c r="B100" s="1">
        <v>0.47499999999999998</v>
      </c>
      <c r="C100" s="1">
        <v>0.161</v>
      </c>
      <c r="D100" s="1">
        <v>0.26800000000000002</v>
      </c>
      <c r="E100" s="1">
        <v>2.8040000000000003</v>
      </c>
    </row>
    <row r="101" spans="1:5">
      <c r="A101" s="2">
        <v>41515</v>
      </c>
      <c r="B101" s="1">
        <v>0.45</v>
      </c>
      <c r="C101" s="1">
        <v>0.161</v>
      </c>
      <c r="D101" s="1">
        <v>0.25229999999999997</v>
      </c>
      <c r="E101" s="1">
        <v>2.7730000000000001</v>
      </c>
    </row>
    <row r="102" spans="1:5">
      <c r="A102" s="2">
        <v>41516</v>
      </c>
      <c r="B102" s="1">
        <v>0.47899999999999998</v>
      </c>
      <c r="C102" s="1">
        <v>0.154</v>
      </c>
      <c r="D102" s="1">
        <v>0.25109999999999999</v>
      </c>
      <c r="E102" s="1">
        <v>2.7720000000000002</v>
      </c>
    </row>
    <row r="103" spans="1:5">
      <c r="A103" s="2">
        <v>41517</v>
      </c>
      <c r="B103" s="1">
        <v>0.47899999999999998</v>
      </c>
      <c r="C103" s="1">
        <v>0.154</v>
      </c>
      <c r="D103" s="1">
        <v>0.25109999999999999</v>
      </c>
      <c r="E103" s="1">
        <v>2.7720000000000002</v>
      </c>
    </row>
    <row r="104" spans="1:5">
      <c r="A104" s="2">
        <v>41518</v>
      </c>
      <c r="B104" s="1">
        <v>0.47899999999999998</v>
      </c>
      <c r="C104" s="1">
        <v>0.154</v>
      </c>
      <c r="D104" s="1">
        <v>0.25109999999999999</v>
      </c>
      <c r="E104" s="1">
        <v>2.7720000000000002</v>
      </c>
    </row>
    <row r="105" spans="1:5">
      <c r="A105" s="2">
        <v>41519</v>
      </c>
      <c r="B105" s="1">
        <v>0.47899999999999998</v>
      </c>
      <c r="C105" s="1">
        <v>0.154</v>
      </c>
      <c r="D105" s="1">
        <v>0.25109999999999999</v>
      </c>
      <c r="E105" s="1">
        <v>2.8449999999999998</v>
      </c>
    </row>
    <row r="106" spans="1:5">
      <c r="A106" s="2">
        <v>41520</v>
      </c>
      <c r="B106" s="1">
        <v>0.49199999999999999</v>
      </c>
      <c r="C106" s="1">
        <v>0.222</v>
      </c>
      <c r="D106" s="1">
        <v>0.27</v>
      </c>
      <c r="E106" s="1">
        <v>2.88</v>
      </c>
    </row>
    <row r="107" spans="1:5">
      <c r="A107" s="2">
        <v>41521</v>
      </c>
      <c r="B107" s="1">
        <v>0.496</v>
      </c>
      <c r="C107" s="1">
        <v>0.23899999999999999</v>
      </c>
      <c r="D107" s="1">
        <v>0.249</v>
      </c>
      <c r="E107" s="1">
        <v>2.879</v>
      </c>
    </row>
    <row r="108" spans="1:5">
      <c r="A108" s="2">
        <v>41522</v>
      </c>
      <c r="B108" s="1">
        <v>0.53600000000000003</v>
      </c>
      <c r="C108" s="1">
        <v>0.29899999999999999</v>
      </c>
      <c r="D108" s="1">
        <v>0.27900000000000003</v>
      </c>
      <c r="E108" s="1">
        <v>3.008</v>
      </c>
    </row>
    <row r="109" spans="1:5">
      <c r="A109" s="2">
        <v>41523</v>
      </c>
      <c r="B109" s="1">
        <v>0.51300000000000001</v>
      </c>
      <c r="C109" s="1">
        <v>0.28199999999999997</v>
      </c>
      <c r="D109" s="1">
        <v>0.24919999999999998</v>
      </c>
      <c r="E109" s="1">
        <v>2.9370000000000003</v>
      </c>
    </row>
    <row r="110" spans="1:5">
      <c r="A110" s="2">
        <v>41524</v>
      </c>
      <c r="B110" s="1">
        <v>0.51300000000000001</v>
      </c>
      <c r="C110" s="1">
        <v>0.28199999999999997</v>
      </c>
      <c r="D110" s="1">
        <v>0.24919999999999998</v>
      </c>
      <c r="E110" s="1">
        <v>2.9370000000000003</v>
      </c>
    </row>
    <row r="111" spans="1:5">
      <c r="A111" s="2">
        <v>41525</v>
      </c>
      <c r="B111" s="1">
        <v>0.51300000000000001</v>
      </c>
      <c r="C111" s="1">
        <v>0.28199999999999997</v>
      </c>
      <c r="D111" s="1">
        <v>0.24919999999999998</v>
      </c>
      <c r="E111" s="1">
        <v>2.9370000000000003</v>
      </c>
    </row>
    <row r="112" spans="1:5">
      <c r="A112" s="2">
        <v>41526</v>
      </c>
      <c r="B112" s="1">
        <v>0.49199999999999999</v>
      </c>
      <c r="C112" s="1">
        <v>0.28299999999999997</v>
      </c>
      <c r="D112" s="1">
        <v>0.28900000000000003</v>
      </c>
      <c r="E112" s="1">
        <v>2.9550000000000001</v>
      </c>
    </row>
    <row r="113" spans="1:5">
      <c r="A113" s="2">
        <v>41527</v>
      </c>
      <c r="B113" s="1">
        <v>0.49299999999999999</v>
      </c>
      <c r="C113" s="1">
        <v>0.33200000000000002</v>
      </c>
      <c r="D113" s="1">
        <v>0.31</v>
      </c>
      <c r="E113" s="1">
        <v>3.0190000000000001</v>
      </c>
    </row>
    <row r="114" spans="1:5">
      <c r="A114" s="2">
        <v>41528</v>
      </c>
      <c r="B114" s="1">
        <v>0.47699999999999998</v>
      </c>
      <c r="C114" s="1">
        <v>0.32700000000000001</v>
      </c>
      <c r="D114" s="1">
        <v>0.311</v>
      </c>
      <c r="E114" s="1">
        <v>3.004</v>
      </c>
    </row>
    <row r="115" spans="1:5">
      <c r="A115" s="2">
        <v>41529</v>
      </c>
      <c r="B115" s="1">
        <v>0.45800000000000002</v>
      </c>
      <c r="C115" s="1">
        <v>0.30099999999999999</v>
      </c>
      <c r="D115" s="1">
        <v>0.27600000000000002</v>
      </c>
      <c r="E115" s="1">
        <v>2.9420000000000002</v>
      </c>
    </row>
    <row r="116" spans="1:5">
      <c r="A116" s="2">
        <v>41530</v>
      </c>
      <c r="B116" s="1">
        <v>0.45500000000000002</v>
      </c>
      <c r="C116" s="1">
        <v>0.30299999999999999</v>
      </c>
      <c r="D116" s="1">
        <v>0.27600000000000002</v>
      </c>
      <c r="E116" s="1">
        <v>2.9130000000000003</v>
      </c>
    </row>
    <row r="117" spans="1:5">
      <c r="A117" s="2">
        <v>41531</v>
      </c>
      <c r="B117" s="1">
        <v>0.45500000000000002</v>
      </c>
      <c r="C117" s="1">
        <v>0.30299999999999999</v>
      </c>
      <c r="D117" s="1">
        <v>0.27600000000000002</v>
      </c>
      <c r="E117" s="1">
        <v>2.9130000000000003</v>
      </c>
    </row>
    <row r="118" spans="1:5">
      <c r="A118" s="2">
        <v>41532</v>
      </c>
      <c r="B118" s="1">
        <v>0.45500000000000002</v>
      </c>
      <c r="C118" s="1">
        <v>0.30299999999999999</v>
      </c>
      <c r="D118" s="1">
        <v>0.27600000000000002</v>
      </c>
      <c r="E118" s="1">
        <v>2.9130000000000003</v>
      </c>
    </row>
    <row r="119" spans="1:5">
      <c r="A119" s="2">
        <v>41533</v>
      </c>
      <c r="B119" s="1">
        <v>0.45500000000000002</v>
      </c>
      <c r="C119" s="1">
        <v>0.30299999999999999</v>
      </c>
      <c r="D119" s="1">
        <v>0.27600000000000002</v>
      </c>
      <c r="E119" s="1">
        <v>2.8810000000000002</v>
      </c>
    </row>
    <row r="120" spans="1:5">
      <c r="A120" s="2">
        <v>41534</v>
      </c>
      <c r="B120" s="1">
        <v>0.43</v>
      </c>
      <c r="C120" s="1">
        <v>0.29099999999999998</v>
      </c>
      <c r="D120" s="1">
        <v>0.32400000000000001</v>
      </c>
      <c r="E120" s="1">
        <v>2.9329999999999998</v>
      </c>
    </row>
    <row r="121" spans="1:5">
      <c r="A121" s="2">
        <v>41535</v>
      </c>
      <c r="B121" s="1">
        <v>0.40600000000000003</v>
      </c>
      <c r="C121" s="1">
        <v>0.29199999999999998</v>
      </c>
      <c r="D121" s="1">
        <v>0.40700000000000003</v>
      </c>
      <c r="E121" s="1">
        <v>3.0030000000000001</v>
      </c>
    </row>
    <row r="122" spans="1:5">
      <c r="A122" s="2">
        <v>41536</v>
      </c>
      <c r="B122" s="1">
        <v>0.36499999999999999</v>
      </c>
      <c r="C122" s="1">
        <v>0.28000000000000003</v>
      </c>
      <c r="D122" s="1">
        <v>0.36</v>
      </c>
      <c r="E122" s="1">
        <v>2.9</v>
      </c>
    </row>
    <row r="123" spans="1:5">
      <c r="A123" s="2">
        <v>41537</v>
      </c>
      <c r="B123" s="1">
        <v>0.38</v>
      </c>
      <c r="C123" s="1">
        <v>0.27700000000000002</v>
      </c>
      <c r="D123" s="1">
        <v>0.35899999999999999</v>
      </c>
      <c r="E123" s="1">
        <v>2.9210000000000003</v>
      </c>
    </row>
    <row r="124" spans="1:5">
      <c r="A124" s="2">
        <v>41538</v>
      </c>
      <c r="B124" s="1">
        <v>0.38</v>
      </c>
      <c r="C124" s="1">
        <v>0.27700000000000002</v>
      </c>
      <c r="D124" s="1">
        <v>0.35899999999999999</v>
      </c>
      <c r="E124" s="1">
        <v>2.9210000000000003</v>
      </c>
    </row>
    <row r="125" spans="1:5">
      <c r="A125" s="2">
        <v>41539</v>
      </c>
      <c r="B125" s="1">
        <v>0.38</v>
      </c>
      <c r="C125" s="1">
        <v>0.27700000000000002</v>
      </c>
      <c r="D125" s="1">
        <v>0.35899999999999999</v>
      </c>
      <c r="E125" s="1">
        <v>2.9210000000000003</v>
      </c>
    </row>
    <row r="126" spans="1:5">
      <c r="A126" s="2">
        <v>41540</v>
      </c>
      <c r="B126" s="1">
        <v>0.38</v>
      </c>
      <c r="C126" s="1">
        <v>0.27700000000000002</v>
      </c>
      <c r="D126" s="1">
        <v>0.35899999999999999</v>
      </c>
      <c r="E126" s="1">
        <v>2.91</v>
      </c>
    </row>
    <row r="127" spans="1:5">
      <c r="A127" s="2">
        <v>41541</v>
      </c>
      <c r="B127" s="1">
        <v>0.34699999999999998</v>
      </c>
      <c r="C127" s="1">
        <v>0.23100000000000001</v>
      </c>
      <c r="D127" s="1">
        <v>0.34599999999999997</v>
      </c>
      <c r="E127" s="1">
        <v>2.794</v>
      </c>
    </row>
    <row r="128" spans="1:5">
      <c r="A128" s="2">
        <v>41542</v>
      </c>
      <c r="B128" s="1">
        <v>0.32700000000000001</v>
      </c>
      <c r="C128" s="1">
        <v>0.20200000000000001</v>
      </c>
      <c r="D128" s="1">
        <v>0.31599999999999995</v>
      </c>
      <c r="E128" s="1">
        <v>2.7530000000000001</v>
      </c>
    </row>
    <row r="129" spans="1:5">
      <c r="A129" s="2">
        <v>41543</v>
      </c>
      <c r="B129" s="1">
        <v>0.33200000000000002</v>
      </c>
      <c r="C129" s="1">
        <v>0.219</v>
      </c>
      <c r="D129" s="1">
        <v>0.29300000000000004</v>
      </c>
      <c r="E129" s="1">
        <v>2.7480000000000002</v>
      </c>
    </row>
    <row r="130" spans="1:5">
      <c r="A130" s="2">
        <v>41544</v>
      </c>
      <c r="B130" s="1">
        <v>0.33100000000000002</v>
      </c>
      <c r="C130" s="1">
        <v>0.19900000000000001</v>
      </c>
      <c r="D130" s="1">
        <v>0.28500000000000003</v>
      </c>
      <c r="E130" s="1">
        <v>2.7090000000000001</v>
      </c>
    </row>
    <row r="131" spans="1:5">
      <c r="A131" s="2">
        <v>41545</v>
      </c>
      <c r="B131" s="1">
        <v>0.33100000000000002</v>
      </c>
      <c r="C131" s="1">
        <v>0.19900000000000001</v>
      </c>
      <c r="D131" s="1">
        <v>0.28500000000000003</v>
      </c>
      <c r="E131" s="1">
        <v>2.7090000000000001</v>
      </c>
    </row>
    <row r="132" spans="1:5">
      <c r="A132" s="2">
        <v>41546</v>
      </c>
      <c r="B132" s="1">
        <v>0.33100000000000002</v>
      </c>
      <c r="C132" s="1">
        <v>0.19900000000000001</v>
      </c>
      <c r="D132" s="1">
        <v>0.28500000000000003</v>
      </c>
      <c r="E132" s="1">
        <v>2.7090000000000001</v>
      </c>
    </row>
    <row r="133" spans="1:5">
      <c r="A133" s="2">
        <v>41547</v>
      </c>
      <c r="B133" s="1">
        <v>0.34599999999999997</v>
      </c>
      <c r="C133" s="1">
        <v>0.17399999999999999</v>
      </c>
      <c r="D133" s="1">
        <v>0.30500000000000005</v>
      </c>
      <c r="E133" s="1">
        <v>2.7210000000000001</v>
      </c>
    </row>
    <row r="134" spans="1:5">
      <c r="A134" s="2">
        <v>41548</v>
      </c>
      <c r="B134" s="1">
        <v>0.32800000000000001</v>
      </c>
      <c r="C134" s="1">
        <v>0.18099999999999999</v>
      </c>
      <c r="D134" s="1">
        <v>0.30599999999999999</v>
      </c>
      <c r="E134" s="1">
        <v>2.714</v>
      </c>
    </row>
    <row r="135" spans="1:5">
      <c r="A135" s="2">
        <v>41549</v>
      </c>
      <c r="B135" s="1">
        <v>0.33100000000000002</v>
      </c>
      <c r="C135" s="1">
        <v>0.16</v>
      </c>
      <c r="D135" s="1">
        <v>0.32500000000000001</v>
      </c>
      <c r="E135" s="1">
        <v>2.7130000000000001</v>
      </c>
    </row>
    <row r="136" spans="1:5">
      <c r="A136" s="2">
        <v>41550</v>
      </c>
      <c r="B136" s="1">
        <v>0.33600000000000002</v>
      </c>
      <c r="C136" s="1">
        <v>0.15</v>
      </c>
      <c r="D136" s="1">
        <v>0.29900000000000004</v>
      </c>
      <c r="E136" s="1">
        <v>2.677</v>
      </c>
    </row>
    <row r="137" spans="1:5">
      <c r="A137" s="2">
        <v>41551</v>
      </c>
      <c r="B137" s="1">
        <v>0.34</v>
      </c>
      <c r="C137" s="1">
        <v>0.16300000000000001</v>
      </c>
      <c r="D137" s="1">
        <v>0.33399999999999996</v>
      </c>
      <c r="E137" s="1">
        <v>2.74</v>
      </c>
    </row>
    <row r="138" spans="1:5">
      <c r="A138" s="2">
        <v>41552</v>
      </c>
      <c r="B138" s="1">
        <v>0.34</v>
      </c>
      <c r="C138" s="1">
        <v>0.16300000000000001</v>
      </c>
      <c r="D138" s="1">
        <v>0.33399999999999996</v>
      </c>
      <c r="E138" s="1">
        <v>2.74</v>
      </c>
    </row>
    <row r="139" spans="1:5">
      <c r="A139" s="2">
        <v>41553</v>
      </c>
      <c r="B139" s="1">
        <v>0.34</v>
      </c>
      <c r="C139" s="1">
        <v>0.16300000000000001</v>
      </c>
      <c r="D139" s="1">
        <v>0.33399999999999996</v>
      </c>
      <c r="E139" s="1">
        <v>2.74</v>
      </c>
    </row>
    <row r="140" spans="1:5">
      <c r="A140" s="2">
        <v>41554</v>
      </c>
      <c r="B140" s="1">
        <v>0.33900000000000002</v>
      </c>
      <c r="C140" s="1">
        <v>0.13800000000000001</v>
      </c>
      <c r="D140" s="1">
        <v>0.31899999999999995</v>
      </c>
      <c r="E140" s="1">
        <v>2.7069999999999999</v>
      </c>
    </row>
    <row r="141" spans="1:5">
      <c r="A141" s="2">
        <v>41555</v>
      </c>
      <c r="B141" s="1">
        <v>0.36799999999999999</v>
      </c>
      <c r="C141" s="1">
        <v>0.13200000000000001</v>
      </c>
      <c r="D141" s="1">
        <v>0.31599999999999995</v>
      </c>
      <c r="E141" s="1">
        <v>2.6959999999999997</v>
      </c>
    </row>
    <row r="142" spans="1:5">
      <c r="A142" s="2">
        <v>41556</v>
      </c>
      <c r="B142" s="1">
        <v>0.36699999999999999</v>
      </c>
      <c r="C142" s="1">
        <v>0.13100000000000001</v>
      </c>
      <c r="D142" s="1">
        <v>0.29799999999999999</v>
      </c>
      <c r="E142" s="1">
        <v>2.6829999999999998</v>
      </c>
    </row>
    <row r="143" spans="1:5">
      <c r="A143" s="2">
        <v>41557</v>
      </c>
      <c r="B143" s="1">
        <v>0.34599999999999997</v>
      </c>
      <c r="C143" s="1">
        <v>0.183</v>
      </c>
      <c r="D143" s="1">
        <v>0.32700000000000001</v>
      </c>
      <c r="E143" s="1">
        <v>2.7490000000000001</v>
      </c>
    </row>
    <row r="144" spans="1:5">
      <c r="A144" s="2">
        <v>41558</v>
      </c>
      <c r="B144" s="1">
        <v>0.32600000000000001</v>
      </c>
      <c r="C144" s="1">
        <v>0.192</v>
      </c>
      <c r="D144" s="1">
        <v>0.32800000000000001</v>
      </c>
      <c r="E144" s="1">
        <v>2.7370000000000001</v>
      </c>
    </row>
    <row r="145" spans="1:5">
      <c r="A145" s="2">
        <v>41559</v>
      </c>
      <c r="B145" s="1">
        <v>0.32600000000000001</v>
      </c>
      <c r="C145" s="1">
        <v>0.192</v>
      </c>
      <c r="D145" s="1">
        <v>0.32800000000000001</v>
      </c>
      <c r="E145" s="1">
        <v>2.7370000000000001</v>
      </c>
    </row>
    <row r="146" spans="1:5">
      <c r="A146" s="2">
        <v>41560</v>
      </c>
      <c r="B146" s="1">
        <v>0.32600000000000001</v>
      </c>
      <c r="C146" s="1">
        <v>0.192</v>
      </c>
      <c r="D146" s="1">
        <v>0.32800000000000001</v>
      </c>
      <c r="E146" s="1">
        <v>2.7370000000000001</v>
      </c>
    </row>
    <row r="147" spans="1:5">
      <c r="A147" s="2">
        <v>41561</v>
      </c>
      <c r="B147" s="1">
        <v>0.32600000000000001</v>
      </c>
      <c r="C147" s="1">
        <v>0.192</v>
      </c>
      <c r="D147" s="1">
        <v>0.32800000000000001</v>
      </c>
      <c r="E147" s="1">
        <v>2.746</v>
      </c>
    </row>
    <row r="148" spans="1:5">
      <c r="A148" s="2">
        <v>41562</v>
      </c>
      <c r="B148" s="1">
        <v>0.32900000000000001</v>
      </c>
      <c r="C148" s="1">
        <v>0.218</v>
      </c>
      <c r="D148" s="1">
        <v>0.33899999999999997</v>
      </c>
      <c r="E148" s="1">
        <v>2.8050000000000002</v>
      </c>
    </row>
    <row r="149" spans="1:5">
      <c r="A149" s="2">
        <v>41563</v>
      </c>
      <c r="B149" s="1">
        <v>0.314</v>
      </c>
      <c r="C149" s="1">
        <v>0.23</v>
      </c>
      <c r="D149" s="1">
        <v>0.38200000000000001</v>
      </c>
      <c r="E149" s="1">
        <v>2.8330000000000002</v>
      </c>
    </row>
    <row r="150" spans="1:5">
      <c r="A150" s="2">
        <v>41564</v>
      </c>
      <c r="B150" s="1">
        <v>0.27400000000000002</v>
      </c>
      <c r="C150" s="1">
        <v>0.20200000000000001</v>
      </c>
      <c r="D150" s="1">
        <v>0.37</v>
      </c>
      <c r="E150" s="1">
        <v>2.746</v>
      </c>
    </row>
    <row r="151" spans="1:5">
      <c r="A151" s="2">
        <v>41565</v>
      </c>
      <c r="B151" s="1">
        <v>0.245</v>
      </c>
      <c r="C151" s="1">
        <v>0.19800000000000001</v>
      </c>
      <c r="D151" s="1">
        <v>0.373</v>
      </c>
      <c r="E151" s="1">
        <v>2.7149999999999999</v>
      </c>
    </row>
    <row r="152" spans="1:5">
      <c r="A152" s="2">
        <v>41566</v>
      </c>
      <c r="B152" s="1">
        <v>0.245</v>
      </c>
      <c r="C152" s="1">
        <v>0.19800000000000001</v>
      </c>
      <c r="D152" s="1">
        <v>0.373</v>
      </c>
      <c r="E152" s="1">
        <v>2.7149999999999999</v>
      </c>
    </row>
    <row r="153" spans="1:5">
      <c r="A153" s="2">
        <v>41567</v>
      </c>
      <c r="B153" s="1">
        <v>0.245</v>
      </c>
      <c r="C153" s="1">
        <v>0.19800000000000001</v>
      </c>
      <c r="D153" s="1">
        <v>0.373</v>
      </c>
      <c r="E153" s="1">
        <v>2.7149999999999999</v>
      </c>
    </row>
    <row r="154" spans="1:5">
      <c r="A154" s="2">
        <v>41568</v>
      </c>
      <c r="B154" s="1">
        <v>0.248</v>
      </c>
      <c r="C154" s="1">
        <v>0.214</v>
      </c>
      <c r="D154" s="1">
        <v>0.373</v>
      </c>
      <c r="E154" s="1">
        <v>2.7370000000000001</v>
      </c>
    </row>
    <row r="155" spans="1:5">
      <c r="A155" s="2">
        <v>41569</v>
      </c>
      <c r="B155" s="1">
        <v>0.19900000000000001</v>
      </c>
      <c r="C155" s="1">
        <v>0.187</v>
      </c>
      <c r="D155" s="1">
        <v>0.35099999999999998</v>
      </c>
      <c r="E155" s="1">
        <v>2.6379999999999999</v>
      </c>
    </row>
    <row r="156" spans="1:5">
      <c r="A156" s="2">
        <v>41570</v>
      </c>
      <c r="B156" s="1">
        <v>0.19400000000000001</v>
      </c>
      <c r="C156" s="1">
        <v>0.15</v>
      </c>
      <c r="D156" s="1">
        <v>0.36199999999999999</v>
      </c>
      <c r="E156" s="1">
        <v>2.597</v>
      </c>
    </row>
    <row r="157" spans="1:5">
      <c r="A157" s="2">
        <v>41571</v>
      </c>
      <c r="B157" s="1">
        <v>0.19</v>
      </c>
      <c r="C157" s="1">
        <v>0.16500000000000001</v>
      </c>
      <c r="D157" s="1">
        <v>0.372</v>
      </c>
      <c r="E157" s="1">
        <v>2.629</v>
      </c>
    </row>
    <row r="158" spans="1:5">
      <c r="A158" s="2">
        <v>41572</v>
      </c>
      <c r="B158" s="1">
        <v>0.19800000000000001</v>
      </c>
      <c r="C158" s="1">
        <v>0.16</v>
      </c>
      <c r="D158" s="1">
        <v>0.35799999999999998</v>
      </c>
      <c r="E158" s="1">
        <v>2.6139999999999999</v>
      </c>
    </row>
    <row r="159" spans="1:5">
      <c r="A159" s="2">
        <v>41573</v>
      </c>
      <c r="B159" s="1">
        <v>0.19800000000000001</v>
      </c>
      <c r="C159" s="1">
        <v>0.16</v>
      </c>
      <c r="D159" s="1">
        <v>0.35799999999999998</v>
      </c>
      <c r="E159" s="1">
        <v>2.6139999999999999</v>
      </c>
    </row>
    <row r="160" spans="1:5">
      <c r="A160" s="2">
        <v>41574</v>
      </c>
      <c r="B160" s="1">
        <v>0.19800000000000001</v>
      </c>
      <c r="C160" s="1">
        <v>0.16</v>
      </c>
      <c r="D160" s="1">
        <v>0.35799999999999998</v>
      </c>
      <c r="E160" s="1">
        <v>2.6139999999999999</v>
      </c>
    </row>
    <row r="161" spans="1:5">
      <c r="A161" s="2">
        <v>41575</v>
      </c>
      <c r="B161" s="1">
        <v>0.19</v>
      </c>
      <c r="C161" s="1">
        <v>0.16</v>
      </c>
      <c r="D161" s="1">
        <v>0.35699999999999998</v>
      </c>
      <c r="E161" s="1">
        <v>2.6070000000000002</v>
      </c>
    </row>
    <row r="162" spans="1:5">
      <c r="A162" s="2">
        <v>41576</v>
      </c>
      <c r="B162" s="1">
        <v>0.16500000000000001</v>
      </c>
      <c r="C162" s="1">
        <v>0.159</v>
      </c>
      <c r="D162" s="1">
        <v>0.36199999999999999</v>
      </c>
      <c r="E162" s="1">
        <v>2.6</v>
      </c>
    </row>
    <row r="163" spans="1:5">
      <c r="A163" s="2">
        <v>41577</v>
      </c>
      <c r="B163" s="1">
        <v>0.156</v>
      </c>
      <c r="C163" s="1">
        <v>0.14899999999999999</v>
      </c>
      <c r="D163" s="1">
        <v>0.34199999999999997</v>
      </c>
      <c r="E163" s="1">
        <v>2.5409999999999999</v>
      </c>
    </row>
    <row r="164" spans="1:5">
      <c r="A164" s="2">
        <v>41578</v>
      </c>
      <c r="B164" s="1">
        <v>0.17100000000000001</v>
      </c>
      <c r="C164" s="1">
        <v>0.14599999999999999</v>
      </c>
      <c r="D164" s="1">
        <v>0.40100000000000002</v>
      </c>
      <c r="E164" s="1">
        <v>2.617</v>
      </c>
    </row>
    <row r="165" spans="1:5">
      <c r="A165" s="2">
        <v>41579</v>
      </c>
      <c r="B165" s="1">
        <v>0.187</v>
      </c>
      <c r="C165" s="1">
        <v>0.153</v>
      </c>
      <c r="D165" s="1">
        <v>0.41700000000000004</v>
      </c>
      <c r="E165" s="1">
        <v>2.6470000000000002</v>
      </c>
    </row>
    <row r="166" spans="1:5">
      <c r="A166" s="2">
        <v>41580</v>
      </c>
      <c r="B166" s="1">
        <v>0.187</v>
      </c>
      <c r="C166" s="1">
        <v>0.153</v>
      </c>
      <c r="D166" s="1">
        <v>0.41700000000000004</v>
      </c>
      <c r="E166" s="1">
        <v>2.6470000000000002</v>
      </c>
    </row>
    <row r="167" spans="1:5">
      <c r="A167" s="2">
        <v>41581</v>
      </c>
      <c r="B167" s="1">
        <v>0.187</v>
      </c>
      <c r="C167" s="1">
        <v>0.153</v>
      </c>
      <c r="D167" s="1">
        <v>0.41700000000000004</v>
      </c>
      <c r="E167" s="1">
        <v>2.6470000000000002</v>
      </c>
    </row>
    <row r="168" spans="1:5">
      <c r="A168" s="2">
        <v>41582</v>
      </c>
      <c r="B168" s="1">
        <v>0.187</v>
      </c>
      <c r="C168" s="1">
        <v>0.153</v>
      </c>
      <c r="D168" s="1">
        <v>0.41700000000000004</v>
      </c>
      <c r="E168" s="1">
        <v>2.625</v>
      </c>
    </row>
    <row r="169" spans="1:5">
      <c r="A169" s="2">
        <v>41583</v>
      </c>
      <c r="B169" s="1">
        <v>0.21299999999999999</v>
      </c>
      <c r="C169" s="1">
        <v>0.18</v>
      </c>
      <c r="D169" s="1">
        <v>0.41300000000000003</v>
      </c>
      <c r="E169" s="1">
        <v>2.7210000000000001</v>
      </c>
    </row>
    <row r="170" spans="1:5">
      <c r="A170" s="2">
        <v>41584</v>
      </c>
      <c r="B170" s="1">
        <v>0.20899999999999999</v>
      </c>
      <c r="C170" s="1">
        <v>0.192</v>
      </c>
      <c r="D170" s="1">
        <v>0.42599999999999999</v>
      </c>
      <c r="E170" s="1">
        <v>2.7149999999999999</v>
      </c>
    </row>
    <row r="171" spans="1:5">
      <c r="A171" s="2">
        <v>41585</v>
      </c>
      <c r="B171" s="1">
        <v>0.2</v>
      </c>
      <c r="C171" s="1">
        <v>0.152</v>
      </c>
      <c r="D171" s="1">
        <v>0.42399999999999999</v>
      </c>
      <c r="E171" s="1">
        <v>2.6680000000000001</v>
      </c>
    </row>
    <row r="172" spans="1:5">
      <c r="A172" s="2">
        <v>41586</v>
      </c>
      <c r="B172" s="1">
        <v>0.23300000000000001</v>
      </c>
      <c r="C172" s="1">
        <v>0.191</v>
      </c>
      <c r="D172" s="1">
        <v>0.443</v>
      </c>
      <c r="E172" s="1">
        <v>2.7669999999999999</v>
      </c>
    </row>
    <row r="173" spans="1:5">
      <c r="A173" s="2">
        <v>41587</v>
      </c>
      <c r="B173" s="1">
        <v>0.23300000000000001</v>
      </c>
      <c r="C173" s="1">
        <v>0.191</v>
      </c>
      <c r="D173" s="1">
        <v>0.443</v>
      </c>
      <c r="E173" s="1">
        <v>2.7669999999999999</v>
      </c>
    </row>
    <row r="174" spans="1:5">
      <c r="A174" s="2">
        <v>41588</v>
      </c>
      <c r="B174" s="1">
        <v>0.23300000000000001</v>
      </c>
      <c r="C174" s="1">
        <v>0.191</v>
      </c>
      <c r="D174" s="1">
        <v>0.443</v>
      </c>
      <c r="E174" s="1">
        <v>2.7669999999999999</v>
      </c>
    </row>
    <row r="175" spans="1:5">
      <c r="A175" s="2">
        <v>41589</v>
      </c>
      <c r="B175" s="1">
        <v>0.23300000000000001</v>
      </c>
      <c r="C175" s="1">
        <v>0.191</v>
      </c>
      <c r="D175" s="1">
        <v>0.443</v>
      </c>
      <c r="E175" s="1">
        <v>2.8050000000000002</v>
      </c>
    </row>
    <row r="176" spans="1:5">
      <c r="A176" s="2">
        <v>41590</v>
      </c>
      <c r="B176" s="1">
        <v>0.24399999999999999</v>
      </c>
      <c r="C176" s="1">
        <v>0.222</v>
      </c>
      <c r="D176" s="1">
        <v>0.442</v>
      </c>
      <c r="E176" s="1">
        <v>2.8040000000000003</v>
      </c>
    </row>
    <row r="177" spans="1:5">
      <c r="A177" s="2">
        <v>41591</v>
      </c>
      <c r="B177" s="1">
        <v>0.24099999999999999</v>
      </c>
      <c r="C177" s="1">
        <v>0.20100000000000001</v>
      </c>
      <c r="D177" s="1">
        <v>0.45400000000000001</v>
      </c>
      <c r="E177" s="1">
        <v>2.802</v>
      </c>
    </row>
    <row r="178" spans="1:5">
      <c r="A178" s="2">
        <v>41592</v>
      </c>
      <c r="B178" s="1">
        <v>0.19900000000000001</v>
      </c>
      <c r="C178" s="1">
        <v>0.192</v>
      </c>
      <c r="D178" s="1">
        <v>0.45600000000000002</v>
      </c>
      <c r="E178" s="1">
        <v>2.7549999999999999</v>
      </c>
    </row>
    <row r="179" spans="1:5">
      <c r="A179" s="2">
        <v>41593</v>
      </c>
      <c r="B179" s="1">
        <v>0.19700000000000001</v>
      </c>
      <c r="C179" s="1">
        <v>0.21099999999999999</v>
      </c>
      <c r="D179" s="1">
        <v>0.439</v>
      </c>
      <c r="E179" s="1">
        <v>2.7450000000000001</v>
      </c>
    </row>
    <row r="180" spans="1:5">
      <c r="A180" s="2">
        <v>41594</v>
      </c>
      <c r="B180" s="1">
        <v>0.19700000000000001</v>
      </c>
      <c r="C180" s="1">
        <v>0.21099999999999999</v>
      </c>
      <c r="D180" s="1">
        <v>0.439</v>
      </c>
      <c r="E180" s="1">
        <v>2.7450000000000001</v>
      </c>
    </row>
    <row r="181" spans="1:5">
      <c r="A181" s="2">
        <v>41595</v>
      </c>
      <c r="B181" s="1">
        <v>0.19700000000000001</v>
      </c>
      <c r="C181" s="1">
        <v>0.21099999999999999</v>
      </c>
      <c r="D181" s="1">
        <v>0.439</v>
      </c>
      <c r="E181" s="1">
        <v>2.7450000000000001</v>
      </c>
    </row>
    <row r="182" spans="1:5">
      <c r="A182" s="2">
        <v>41596</v>
      </c>
      <c r="B182" s="1">
        <v>0.17799999999999999</v>
      </c>
      <c r="C182" s="1">
        <v>0.20399999999999999</v>
      </c>
      <c r="D182" s="1">
        <v>0.436</v>
      </c>
      <c r="E182" s="1">
        <v>2.7210000000000001</v>
      </c>
    </row>
    <row r="183" spans="1:5">
      <c r="A183" s="2">
        <v>41597</v>
      </c>
      <c r="B183" s="1">
        <v>0.193</v>
      </c>
      <c r="C183" s="1">
        <v>0.19800000000000001</v>
      </c>
      <c r="D183" s="1">
        <v>0.436</v>
      </c>
      <c r="E183" s="1">
        <v>2.7240000000000002</v>
      </c>
    </row>
    <row r="184" spans="1:5">
      <c r="A184" s="2">
        <v>41598</v>
      </c>
      <c r="B184" s="1">
        <v>0.219</v>
      </c>
      <c r="C184" s="1">
        <v>0.21</v>
      </c>
      <c r="D184" s="1">
        <v>0.41900000000000004</v>
      </c>
      <c r="E184" s="1">
        <v>2.7330000000000001</v>
      </c>
    </row>
    <row r="185" spans="1:5">
      <c r="A185" s="2">
        <v>41599</v>
      </c>
      <c r="B185" s="1">
        <v>0.224</v>
      </c>
      <c r="C185" s="1">
        <v>0.23400000000000001</v>
      </c>
      <c r="D185" s="1">
        <v>0.46</v>
      </c>
      <c r="E185" s="1">
        <v>2.8180000000000001</v>
      </c>
    </row>
    <row r="186" spans="1:5">
      <c r="A186" s="2">
        <v>41600</v>
      </c>
      <c r="B186" s="1">
        <v>0.20799999999999999</v>
      </c>
      <c r="C186" s="1">
        <v>0.22800000000000001</v>
      </c>
      <c r="D186" s="1">
        <v>0.45100000000000001</v>
      </c>
      <c r="E186" s="1">
        <v>2.7909999999999999</v>
      </c>
    </row>
    <row r="187" spans="1:5">
      <c r="A187" s="2">
        <v>41601</v>
      </c>
      <c r="B187" s="1">
        <v>0.20799999999999999</v>
      </c>
      <c r="C187" s="1">
        <v>0.22800000000000001</v>
      </c>
      <c r="D187" s="1">
        <v>0.45100000000000001</v>
      </c>
      <c r="E187" s="1">
        <v>2.7909999999999999</v>
      </c>
    </row>
    <row r="188" spans="1:5">
      <c r="A188" s="2">
        <v>41602</v>
      </c>
      <c r="B188" s="1">
        <v>0.20799999999999999</v>
      </c>
      <c r="C188" s="1">
        <v>0.22800000000000001</v>
      </c>
      <c r="D188" s="1">
        <v>0.45100000000000001</v>
      </c>
      <c r="E188" s="1">
        <v>2.7909999999999999</v>
      </c>
    </row>
    <row r="189" spans="1:5">
      <c r="A189" s="2">
        <v>41603</v>
      </c>
      <c r="B189" s="1">
        <v>0.192</v>
      </c>
      <c r="C189" s="1">
        <v>0.23100000000000001</v>
      </c>
      <c r="D189" s="1">
        <v>0.44400000000000001</v>
      </c>
      <c r="E189" s="1">
        <v>2.77</v>
      </c>
    </row>
    <row r="190" spans="1:5">
      <c r="A190" s="2">
        <v>41604</v>
      </c>
      <c r="B190" s="1">
        <v>0.182</v>
      </c>
      <c r="C190" s="1">
        <v>0.20399999999999999</v>
      </c>
      <c r="D190" s="1">
        <v>0.441</v>
      </c>
      <c r="E190" s="1">
        <v>2.7320000000000002</v>
      </c>
    </row>
    <row r="191" spans="1:5">
      <c r="A191" s="2">
        <v>41605</v>
      </c>
      <c r="B191" s="1">
        <v>0.186</v>
      </c>
      <c r="C191" s="1">
        <v>0.218</v>
      </c>
      <c r="D191" s="1">
        <v>0.46400000000000002</v>
      </c>
      <c r="E191" s="1">
        <v>2.7679999999999998</v>
      </c>
    </row>
    <row r="192" spans="1:5">
      <c r="A192" s="2">
        <v>41606</v>
      </c>
      <c r="B192" s="1">
        <v>0.186</v>
      </c>
      <c r="C192" s="1">
        <v>0.218</v>
      </c>
      <c r="D192" s="1">
        <v>0.46400000000000002</v>
      </c>
      <c r="E192" s="1">
        <v>2.738</v>
      </c>
    </row>
    <row r="193" spans="1:5">
      <c r="A193" s="2">
        <v>41607</v>
      </c>
      <c r="B193" s="1">
        <v>0.17899999999999999</v>
      </c>
      <c r="C193" s="1">
        <v>0.222</v>
      </c>
      <c r="D193" s="1">
        <v>0.46599999999999997</v>
      </c>
      <c r="E193" s="1">
        <v>2.7690000000000001</v>
      </c>
    </row>
    <row r="194" spans="1:5">
      <c r="A194" s="2">
        <v>41608</v>
      </c>
      <c r="B194" s="1">
        <v>0.17899999999999999</v>
      </c>
      <c r="C194" s="1">
        <v>0.222</v>
      </c>
      <c r="D194" s="1">
        <v>0.46599999999999997</v>
      </c>
      <c r="E194" s="1">
        <v>2.7690000000000001</v>
      </c>
    </row>
    <row r="195" spans="1:5">
      <c r="A195" s="2">
        <v>41609</v>
      </c>
      <c r="B195" s="1">
        <v>0.17899999999999999</v>
      </c>
      <c r="C195" s="1">
        <v>0.222</v>
      </c>
      <c r="D195" s="1">
        <v>0.46599999999999997</v>
      </c>
      <c r="E195" s="1">
        <v>2.7690000000000001</v>
      </c>
    </row>
    <row r="196" spans="1:5">
      <c r="A196" s="2">
        <v>41610</v>
      </c>
      <c r="B196" s="1">
        <v>0.216</v>
      </c>
      <c r="C196" s="1">
        <v>0.23699999999999999</v>
      </c>
      <c r="D196" s="1">
        <v>0.48499999999999999</v>
      </c>
      <c r="E196" s="1">
        <v>2.8479999999999999</v>
      </c>
    </row>
    <row r="197" spans="1:5">
      <c r="A197" s="2">
        <v>41611</v>
      </c>
      <c r="B197" s="1">
        <v>0.23200000000000001</v>
      </c>
      <c r="C197" s="1">
        <v>0.216</v>
      </c>
      <c r="D197" s="1">
        <v>0.47899999999999998</v>
      </c>
      <c r="E197" s="1">
        <v>2.8159999999999998</v>
      </c>
    </row>
    <row r="198" spans="1:5">
      <c r="A198" s="2">
        <v>41612</v>
      </c>
      <c r="B198" s="1">
        <v>0.27500000000000002</v>
      </c>
      <c r="C198" s="1">
        <v>0.22900000000000001</v>
      </c>
      <c r="D198" s="1">
        <v>0.51500000000000001</v>
      </c>
      <c r="E198" s="1">
        <v>2.9020000000000001</v>
      </c>
    </row>
    <row r="199" spans="1:5">
      <c r="A199" s="2">
        <v>41613</v>
      </c>
      <c r="B199" s="1">
        <v>0.30599999999999999</v>
      </c>
      <c r="C199" s="1">
        <v>0.23300000000000001</v>
      </c>
      <c r="D199" s="1">
        <v>0.47900000000000004</v>
      </c>
      <c r="E199" s="1">
        <v>2.9169999999999998</v>
      </c>
    </row>
    <row r="200" spans="1:5">
      <c r="A200" s="2">
        <v>41614</v>
      </c>
      <c r="B200" s="1">
        <v>0.28899999999999998</v>
      </c>
      <c r="C200" s="1">
        <v>0.255</v>
      </c>
      <c r="D200" s="1">
        <v>0.46400000000000002</v>
      </c>
      <c r="E200" s="1">
        <v>2.9020000000000001</v>
      </c>
    </row>
    <row r="201" spans="1:5">
      <c r="A201" s="2">
        <v>41615</v>
      </c>
      <c r="B201" s="1">
        <v>0.28899999999999998</v>
      </c>
      <c r="C201" s="1">
        <v>0.255</v>
      </c>
      <c r="D201" s="1">
        <v>0.46400000000000002</v>
      </c>
      <c r="E201" s="1">
        <v>2.9020000000000001</v>
      </c>
    </row>
    <row r="202" spans="1:5">
      <c r="A202" s="2">
        <v>41616</v>
      </c>
      <c r="B202" s="1">
        <v>0.28899999999999998</v>
      </c>
      <c r="C202" s="1">
        <v>0.255</v>
      </c>
      <c r="D202" s="1">
        <v>0.46400000000000002</v>
      </c>
      <c r="E202" s="1">
        <v>2.9020000000000001</v>
      </c>
    </row>
    <row r="203" spans="1:5">
      <c r="A203" s="2">
        <v>41617</v>
      </c>
      <c r="B203" s="1">
        <v>0.27100000000000002</v>
      </c>
      <c r="C203" s="1">
        <v>0.25700000000000001</v>
      </c>
      <c r="D203" s="1">
        <v>0.49</v>
      </c>
      <c r="E203" s="1">
        <v>2.92</v>
      </c>
    </row>
    <row r="204" spans="1:5">
      <c r="A204" s="2">
        <v>41618</v>
      </c>
      <c r="B204" s="1">
        <v>0.26200000000000001</v>
      </c>
      <c r="C204" s="1">
        <v>0.23</v>
      </c>
      <c r="D204" s="1">
        <v>0.48499999999999999</v>
      </c>
      <c r="E204" s="1">
        <v>2.8810000000000002</v>
      </c>
    </row>
    <row r="205" spans="1:5">
      <c r="A205" s="2">
        <v>41619</v>
      </c>
      <c r="B205" s="1">
        <v>0.27600000000000002</v>
      </c>
      <c r="C205" s="1">
        <v>0.217</v>
      </c>
      <c r="D205" s="1">
        <v>0.47500000000000003</v>
      </c>
      <c r="E205" s="1">
        <v>2.863</v>
      </c>
    </row>
    <row r="206" spans="1:5">
      <c r="A206" s="2">
        <v>41620</v>
      </c>
      <c r="B206" s="1">
        <v>0.30599999999999999</v>
      </c>
      <c r="C206" s="1">
        <v>0.21199999999999999</v>
      </c>
      <c r="D206" s="1">
        <v>0.48100000000000004</v>
      </c>
      <c r="E206" s="1">
        <v>2.8980000000000001</v>
      </c>
    </row>
    <row r="207" spans="1:5">
      <c r="A207" s="2">
        <v>41621</v>
      </c>
      <c r="B207" s="1">
        <v>0.309</v>
      </c>
      <c r="C207" s="1">
        <v>0.214</v>
      </c>
      <c r="D207" s="1">
        <v>0.47500000000000003</v>
      </c>
      <c r="E207" s="1">
        <v>2.8970000000000002</v>
      </c>
    </row>
    <row r="208" spans="1:5">
      <c r="A208" s="2">
        <v>41622</v>
      </c>
      <c r="B208" s="1">
        <v>0.309</v>
      </c>
      <c r="C208" s="1">
        <v>0.214</v>
      </c>
      <c r="D208" s="1">
        <v>0.47500000000000003</v>
      </c>
      <c r="E208" s="1">
        <v>2.8970000000000002</v>
      </c>
    </row>
    <row r="209" spans="1:5">
      <c r="A209" s="2">
        <v>41623</v>
      </c>
      <c r="B209" s="1">
        <v>0.309</v>
      </c>
      <c r="C209" s="1">
        <v>0.214</v>
      </c>
      <c r="D209" s="1">
        <v>0.47500000000000003</v>
      </c>
      <c r="E209" s="1">
        <v>2.8970000000000002</v>
      </c>
    </row>
    <row r="210" spans="1:5">
      <c r="A210" s="2">
        <v>41624</v>
      </c>
      <c r="B210" s="1">
        <v>0.28999999999999998</v>
      </c>
      <c r="C210" s="1">
        <v>0.22800000000000001</v>
      </c>
      <c r="D210" s="1">
        <v>0.48</v>
      </c>
      <c r="E210" s="1">
        <v>2.8839999999999999</v>
      </c>
    </row>
    <row r="211" spans="1:5">
      <c r="A211" s="2">
        <v>41625</v>
      </c>
      <c r="B211" s="1">
        <v>0.28499999999999998</v>
      </c>
      <c r="C211" s="1">
        <v>0.20499999999999999</v>
      </c>
      <c r="D211" s="1">
        <v>0.48799999999999999</v>
      </c>
      <c r="E211" s="1">
        <v>2.8689999999999998</v>
      </c>
    </row>
    <row r="212" spans="1:5">
      <c r="A212" s="2">
        <v>41626</v>
      </c>
      <c r="B212" s="1">
        <v>0.28100000000000003</v>
      </c>
      <c r="C212" s="1">
        <v>0.24299999999999999</v>
      </c>
      <c r="D212" s="1">
        <v>0.504</v>
      </c>
      <c r="E212" s="1">
        <v>2.9210000000000003</v>
      </c>
    </row>
    <row r="213" spans="1:5">
      <c r="A213" s="2">
        <v>41627</v>
      </c>
      <c r="B213" s="1">
        <v>0.27500000000000002</v>
      </c>
      <c r="C213" s="1">
        <v>0.28499999999999998</v>
      </c>
      <c r="D213" s="1">
        <v>0.50900000000000001</v>
      </c>
      <c r="E213" s="1">
        <v>2.9590000000000001</v>
      </c>
    </row>
    <row r="214" spans="1:5">
      <c r="A214" s="2">
        <v>41628</v>
      </c>
      <c r="B214" s="1">
        <v>0.25900000000000001</v>
      </c>
      <c r="C214" s="1">
        <v>0.28699999999999998</v>
      </c>
      <c r="D214" s="1">
        <v>0.502</v>
      </c>
      <c r="E214" s="1">
        <v>2.944</v>
      </c>
    </row>
    <row r="215" spans="1:5">
      <c r="A215" s="2">
        <v>41629</v>
      </c>
      <c r="B215" s="1">
        <v>0.25900000000000001</v>
      </c>
      <c r="C215" s="1">
        <v>0.28699999999999998</v>
      </c>
      <c r="D215" s="1">
        <v>0.502</v>
      </c>
      <c r="E215" s="1">
        <v>2.944</v>
      </c>
    </row>
    <row r="216" spans="1:5">
      <c r="A216" s="2">
        <v>41630</v>
      </c>
      <c r="B216" s="1">
        <v>0.25900000000000001</v>
      </c>
      <c r="C216" s="1">
        <v>0.28699999999999998</v>
      </c>
      <c r="D216" s="1">
        <v>0.502</v>
      </c>
      <c r="E216" s="1">
        <v>2.944</v>
      </c>
    </row>
    <row r="217" spans="1:5">
      <c r="A217" s="2">
        <v>41631</v>
      </c>
      <c r="B217" s="1">
        <v>0.25900000000000001</v>
      </c>
      <c r="C217" s="1">
        <v>0.28699999999999998</v>
      </c>
      <c r="D217" s="1">
        <v>0.502</v>
      </c>
      <c r="E217" s="1">
        <v>2.964</v>
      </c>
    </row>
    <row r="218" spans="1:5">
      <c r="A218" s="2">
        <v>41632</v>
      </c>
      <c r="B218" s="1">
        <v>0.26400000000000001</v>
      </c>
      <c r="C218" s="1">
        <v>0.33</v>
      </c>
      <c r="D218" s="1">
        <v>0.495</v>
      </c>
      <c r="E218" s="1">
        <v>2.976</v>
      </c>
    </row>
    <row r="219" spans="1:5">
      <c r="A219" s="2">
        <v>41633</v>
      </c>
      <c r="B219" s="1">
        <v>0.26400000000000001</v>
      </c>
      <c r="C219" s="1">
        <v>0.33</v>
      </c>
      <c r="D219" s="1">
        <v>0.495</v>
      </c>
      <c r="E219" s="1">
        <v>2.976</v>
      </c>
    </row>
    <row r="220" spans="1:5">
      <c r="A220" s="2">
        <v>41634</v>
      </c>
      <c r="B220" s="1">
        <v>0.26400000000000001</v>
      </c>
      <c r="C220" s="1">
        <v>0.33</v>
      </c>
      <c r="D220" s="1">
        <v>0.495</v>
      </c>
      <c r="E220" s="1">
        <v>2.976</v>
      </c>
    </row>
    <row r="221" spans="1:5">
      <c r="A221" s="2">
        <v>41635</v>
      </c>
      <c r="B221" s="1">
        <v>0.27900000000000003</v>
      </c>
      <c r="C221" s="1">
        <v>0.38500000000000001</v>
      </c>
      <c r="D221" s="1">
        <v>0.51500000000000001</v>
      </c>
      <c r="E221" s="1">
        <v>3.0739999999999998</v>
      </c>
    </row>
    <row r="222" spans="1:5">
      <c r="A222" s="2">
        <v>41636</v>
      </c>
      <c r="B222" s="1">
        <v>0.27900000000000003</v>
      </c>
      <c r="C222" s="1">
        <v>0.38500000000000001</v>
      </c>
      <c r="D222" s="1">
        <v>0.51500000000000001</v>
      </c>
      <c r="E222" s="1">
        <v>3.0739999999999998</v>
      </c>
    </row>
    <row r="223" spans="1:5">
      <c r="A223" s="2">
        <v>41637</v>
      </c>
      <c r="B223" s="1">
        <v>0.27900000000000003</v>
      </c>
      <c r="C223" s="1">
        <v>0.38500000000000001</v>
      </c>
      <c r="D223" s="1">
        <v>0.51500000000000001</v>
      </c>
      <c r="E223" s="1">
        <v>3.0739999999999998</v>
      </c>
    </row>
    <row r="224" spans="1:5">
      <c r="A224" s="2">
        <v>41638</v>
      </c>
      <c r="B224" s="1">
        <v>0.26700000000000002</v>
      </c>
      <c r="C224" s="1">
        <v>0.371</v>
      </c>
      <c r="D224" s="1">
        <v>0.501</v>
      </c>
      <c r="E224" s="1">
        <v>3.0329999999999999</v>
      </c>
    </row>
    <row r="225" spans="1:5">
      <c r="A225" s="2">
        <v>41639</v>
      </c>
      <c r="B225" s="1">
        <v>0.26700000000000002</v>
      </c>
      <c r="C225" s="1">
        <v>0.371</v>
      </c>
      <c r="D225" s="1">
        <v>0.501</v>
      </c>
      <c r="E225" s="1">
        <v>3.0219999999999998</v>
      </c>
    </row>
    <row r="226" spans="1:5">
      <c r="A226" s="2">
        <v>41640</v>
      </c>
      <c r="B226" s="1">
        <v>0.26700000000000002</v>
      </c>
      <c r="C226" s="1">
        <v>0.371</v>
      </c>
      <c r="D226" s="1">
        <v>0.501</v>
      </c>
      <c r="E226" s="1">
        <v>3.0219999999999998</v>
      </c>
    </row>
    <row r="227" spans="1:5">
      <c r="A227" s="2">
        <v>41641</v>
      </c>
      <c r="B227" s="1">
        <v>0.26700000000000002</v>
      </c>
      <c r="C227" s="1">
        <v>0.371</v>
      </c>
      <c r="D227" s="1">
        <v>0.501</v>
      </c>
      <c r="E227" s="1">
        <v>3.0270000000000001</v>
      </c>
    </row>
    <row r="228" spans="1:5">
      <c r="A228" s="2">
        <v>41642</v>
      </c>
      <c r="B228" s="1">
        <v>0.26700000000000002</v>
      </c>
      <c r="C228" s="1">
        <v>0.371</v>
      </c>
      <c r="D228" s="1">
        <v>0.501</v>
      </c>
      <c r="E228" s="1">
        <v>3.024</v>
      </c>
    </row>
    <row r="229" spans="1:5">
      <c r="A229" s="2">
        <v>41643</v>
      </c>
      <c r="B229" s="1">
        <v>0.26700000000000002</v>
      </c>
      <c r="C229" s="1">
        <v>0.371</v>
      </c>
      <c r="D229" s="1">
        <v>0.501</v>
      </c>
      <c r="E229" s="1">
        <v>3.024</v>
      </c>
    </row>
    <row r="230" spans="1:5">
      <c r="A230" s="2">
        <v>41644</v>
      </c>
      <c r="B230" s="1">
        <v>0.26700000000000002</v>
      </c>
      <c r="C230" s="1">
        <v>0.371</v>
      </c>
      <c r="D230" s="1">
        <v>0.501</v>
      </c>
      <c r="E230" s="1">
        <v>3.024</v>
      </c>
    </row>
    <row r="231" spans="1:5">
      <c r="A231" s="2">
        <v>41645</v>
      </c>
      <c r="B231" s="1">
        <v>0.246</v>
      </c>
      <c r="C231" s="1">
        <v>0.32300000000000001</v>
      </c>
      <c r="D231" s="1">
        <v>0.50900000000000001</v>
      </c>
      <c r="E231" s="1">
        <v>2.972</v>
      </c>
    </row>
    <row r="232" spans="1:5">
      <c r="A232" s="2">
        <v>41646</v>
      </c>
      <c r="B232" s="1">
        <v>0.21099999999999999</v>
      </c>
      <c r="C232" s="1">
        <v>0.311</v>
      </c>
      <c r="D232" s="1">
        <v>0.52699999999999991</v>
      </c>
      <c r="E232" s="1">
        <v>2.95</v>
      </c>
    </row>
    <row r="233" spans="1:5">
      <c r="A233" s="2">
        <v>41647</v>
      </c>
      <c r="B233" s="1">
        <v>0.224</v>
      </c>
      <c r="C233" s="1">
        <v>0.32800000000000001</v>
      </c>
      <c r="D233" s="1">
        <v>0.53700000000000003</v>
      </c>
      <c r="E233" s="1">
        <v>2.9729999999999999</v>
      </c>
    </row>
    <row r="234" spans="1:5">
      <c r="A234" s="2">
        <v>41648</v>
      </c>
      <c r="B234" s="1">
        <v>0.22600000000000001</v>
      </c>
      <c r="C234" s="1">
        <v>0.311</v>
      </c>
      <c r="D234" s="1">
        <v>0.53100000000000003</v>
      </c>
      <c r="E234" s="1">
        <v>2.9830000000000001</v>
      </c>
    </row>
    <row r="235" spans="1:5">
      <c r="A235" s="2">
        <v>41649</v>
      </c>
      <c r="B235" s="1">
        <v>0.183</v>
      </c>
      <c r="C235" s="1">
        <v>0.29299999999999998</v>
      </c>
      <c r="D235" s="1">
        <v>0.49199999999999999</v>
      </c>
      <c r="E235" s="1">
        <v>2.8730000000000002</v>
      </c>
    </row>
    <row r="236" spans="1:5">
      <c r="A236" s="2">
        <v>41650</v>
      </c>
      <c r="B236" s="1">
        <v>0.183</v>
      </c>
      <c r="C236" s="1">
        <v>0.29299999999999998</v>
      </c>
      <c r="D236" s="1">
        <v>0.49199999999999999</v>
      </c>
      <c r="E236" s="1">
        <v>2.8730000000000002</v>
      </c>
    </row>
    <row r="237" spans="1:5">
      <c r="A237" s="2">
        <v>41651</v>
      </c>
      <c r="B237" s="1">
        <v>0.183</v>
      </c>
      <c r="C237" s="1">
        <v>0.29299999999999998</v>
      </c>
      <c r="D237" s="1">
        <v>0.49199999999999999</v>
      </c>
      <c r="E237" s="1">
        <v>2.8730000000000002</v>
      </c>
    </row>
    <row r="238" spans="1:5">
      <c r="A238" s="2">
        <v>41652</v>
      </c>
      <c r="B238" s="1">
        <v>0.183</v>
      </c>
      <c r="C238" s="1">
        <v>0.29299999999999998</v>
      </c>
      <c r="D238" s="1">
        <v>0.49199999999999999</v>
      </c>
      <c r="E238" s="1">
        <v>2.8279999999999998</v>
      </c>
    </row>
    <row r="239" spans="1:5">
      <c r="A239" s="2">
        <v>41653</v>
      </c>
      <c r="B239" s="1">
        <v>0.16600000000000001</v>
      </c>
      <c r="C239" s="1">
        <v>0.26800000000000002</v>
      </c>
      <c r="D239" s="1">
        <v>0.51500000000000001</v>
      </c>
      <c r="E239" s="1">
        <v>2.8340000000000001</v>
      </c>
    </row>
    <row r="240" spans="1:5">
      <c r="A240" s="2">
        <v>41654</v>
      </c>
      <c r="B240" s="1">
        <v>0.156</v>
      </c>
      <c r="C240" s="1">
        <v>0.30599999999999999</v>
      </c>
      <c r="D240" s="1">
        <v>0.50700000000000001</v>
      </c>
      <c r="E240" s="1">
        <v>2.863</v>
      </c>
    </row>
    <row r="241" spans="1:5">
      <c r="A241" s="2">
        <v>41655</v>
      </c>
      <c r="B241" s="1">
        <v>0.14199999999999999</v>
      </c>
      <c r="C241" s="1">
        <v>0.28299999999999997</v>
      </c>
      <c r="D241" s="1">
        <v>0.49399999999999999</v>
      </c>
      <c r="E241" s="1">
        <v>2.8109999999999999</v>
      </c>
    </row>
    <row r="242" spans="1:5">
      <c r="A242" s="2">
        <v>41656</v>
      </c>
      <c r="B242" s="1">
        <v>0.13600000000000001</v>
      </c>
      <c r="C242" s="1">
        <v>0.27700000000000002</v>
      </c>
      <c r="D242" s="1">
        <v>0.52600000000000002</v>
      </c>
      <c r="E242" s="1">
        <v>2.831</v>
      </c>
    </row>
    <row r="243" spans="1:5">
      <c r="A243" s="2">
        <v>41657</v>
      </c>
      <c r="B243" s="1">
        <v>0.13600000000000001</v>
      </c>
      <c r="C243" s="1">
        <v>0.27700000000000002</v>
      </c>
      <c r="D243" s="1">
        <v>0.52600000000000002</v>
      </c>
      <c r="E243" s="1">
        <v>2.831</v>
      </c>
    </row>
    <row r="244" spans="1:5">
      <c r="A244" s="2">
        <v>41658</v>
      </c>
      <c r="B244" s="1">
        <v>0.13600000000000001</v>
      </c>
      <c r="C244" s="1">
        <v>0.27700000000000002</v>
      </c>
      <c r="D244" s="1">
        <v>0.52600000000000002</v>
      </c>
      <c r="E244" s="1">
        <v>2.831</v>
      </c>
    </row>
    <row r="245" spans="1:5">
      <c r="A245" s="2">
        <v>41659</v>
      </c>
      <c r="B245" s="1">
        <v>0.13600000000000001</v>
      </c>
      <c r="C245" s="1">
        <v>0.27700000000000002</v>
      </c>
      <c r="D245" s="1">
        <v>0.52600000000000002</v>
      </c>
      <c r="E245" s="1">
        <v>2.8279999999999998</v>
      </c>
    </row>
    <row r="246" spans="1:5">
      <c r="A246" s="2">
        <v>41660</v>
      </c>
      <c r="B246" s="1">
        <v>0.13700000000000001</v>
      </c>
      <c r="C246" s="1">
        <v>0.27900000000000003</v>
      </c>
      <c r="D246" s="1">
        <v>0.52400000000000002</v>
      </c>
      <c r="E246" s="1">
        <v>2.8340000000000001</v>
      </c>
    </row>
    <row r="247" spans="1:5">
      <c r="A247" s="2">
        <v>41661</v>
      </c>
      <c r="B247" s="1">
        <v>0.153</v>
      </c>
      <c r="C247" s="1">
        <v>0.29099999999999998</v>
      </c>
      <c r="D247" s="1">
        <v>0.55499999999999994</v>
      </c>
      <c r="E247" s="1">
        <v>2.8860000000000001</v>
      </c>
    </row>
    <row r="248" spans="1:5">
      <c r="A248" s="2">
        <v>41662</v>
      </c>
      <c r="B248" s="1">
        <v>0.14000000000000001</v>
      </c>
      <c r="C248" s="1">
        <v>0.24399999999999999</v>
      </c>
      <c r="D248" s="1">
        <v>0.51600000000000001</v>
      </c>
      <c r="E248" s="1">
        <v>2.81</v>
      </c>
    </row>
    <row r="249" spans="1:5">
      <c r="A249" s="2">
        <v>41663</v>
      </c>
      <c r="B249" s="1">
        <v>0.16700000000000001</v>
      </c>
      <c r="C249" s="1">
        <v>0.18099999999999999</v>
      </c>
      <c r="D249" s="1">
        <v>0.53200000000000003</v>
      </c>
      <c r="E249" s="1">
        <v>2.7720000000000002</v>
      </c>
    </row>
    <row r="250" spans="1:5">
      <c r="A250" s="2">
        <v>41664</v>
      </c>
      <c r="B250" s="1">
        <v>0.16700000000000001</v>
      </c>
      <c r="C250" s="1">
        <v>0.18099999999999999</v>
      </c>
      <c r="D250" s="1">
        <v>0.53200000000000003</v>
      </c>
      <c r="E250" s="1">
        <v>2.7720000000000002</v>
      </c>
    </row>
    <row r="251" spans="1:5">
      <c r="A251" s="2">
        <v>41665</v>
      </c>
      <c r="B251" s="1">
        <v>0.16700000000000001</v>
      </c>
      <c r="C251" s="1">
        <v>0.18099999999999999</v>
      </c>
      <c r="D251" s="1">
        <v>0.53200000000000003</v>
      </c>
      <c r="E251" s="1">
        <v>2.7720000000000002</v>
      </c>
    </row>
    <row r="252" spans="1:5">
      <c r="A252" s="2">
        <v>41666</v>
      </c>
      <c r="B252" s="1">
        <v>0.19600000000000001</v>
      </c>
      <c r="C252" s="1">
        <v>0.158</v>
      </c>
      <c r="D252" s="1">
        <v>0.53499999999999992</v>
      </c>
      <c r="E252" s="1">
        <v>2.7749999999999999</v>
      </c>
    </row>
    <row r="253" spans="1:5">
      <c r="A253" s="2">
        <v>41667</v>
      </c>
      <c r="B253" s="1">
        <v>0.183</v>
      </c>
      <c r="C253" s="1">
        <v>0.16700000000000001</v>
      </c>
      <c r="D253" s="1">
        <v>0.55899999999999994</v>
      </c>
      <c r="E253" s="1">
        <v>2.806</v>
      </c>
    </row>
    <row r="254" spans="1:5">
      <c r="A254" s="2">
        <v>41668</v>
      </c>
      <c r="B254" s="1">
        <v>0.17</v>
      </c>
      <c r="C254" s="1">
        <v>0.14399999999999999</v>
      </c>
      <c r="D254" s="1">
        <v>0.53600000000000003</v>
      </c>
      <c r="E254" s="1">
        <v>2.762</v>
      </c>
    </row>
    <row r="255" spans="1:5">
      <c r="A255" s="2">
        <v>41669</v>
      </c>
      <c r="B255" s="1">
        <v>0.161</v>
      </c>
      <c r="C255" s="1">
        <v>0.13500000000000001</v>
      </c>
      <c r="D255" s="1">
        <v>0.55400000000000005</v>
      </c>
      <c r="E255" s="1">
        <v>2.7509999999999999</v>
      </c>
    </row>
    <row r="256" spans="1:5">
      <c r="A256" s="2">
        <v>41670</v>
      </c>
      <c r="B256" s="1">
        <v>0.151</v>
      </c>
      <c r="C256" s="1">
        <v>0.10199999999999999</v>
      </c>
      <c r="D256" s="1">
        <v>0.56699999999999995</v>
      </c>
      <c r="E256" s="1">
        <v>2.7069999999999999</v>
      </c>
    </row>
    <row r="257" spans="1:5">
      <c r="A257" s="2">
        <v>41671</v>
      </c>
      <c r="B257" s="1">
        <v>0.151</v>
      </c>
      <c r="C257" s="1">
        <v>0.10199999999999999</v>
      </c>
      <c r="D257" s="1">
        <v>0.56699999999999995</v>
      </c>
      <c r="E257" s="1">
        <v>2.7069999999999999</v>
      </c>
    </row>
    <row r="258" spans="1:5">
      <c r="A258" s="2">
        <v>41672</v>
      </c>
      <c r="B258" s="1">
        <v>0.151</v>
      </c>
      <c r="C258" s="1">
        <v>0.10199999999999999</v>
      </c>
      <c r="D258" s="1">
        <v>0.56699999999999995</v>
      </c>
      <c r="E258" s="1">
        <v>2.7069999999999999</v>
      </c>
    </row>
    <row r="259" spans="1:5">
      <c r="A259" s="2">
        <v>41673</v>
      </c>
      <c r="B259" s="1">
        <v>0.16900000000000001</v>
      </c>
      <c r="C259" s="1">
        <v>5.5300000000000002E-2</v>
      </c>
      <c r="D259" s="1">
        <v>0.56499999999999995</v>
      </c>
      <c r="E259" s="1">
        <v>2.6890000000000001</v>
      </c>
    </row>
    <row r="260" spans="1:5">
      <c r="A260" s="2">
        <v>41674</v>
      </c>
      <c r="B260" s="1">
        <v>0.186</v>
      </c>
      <c r="C260" s="1">
        <v>5.04E-2</v>
      </c>
      <c r="D260" s="1">
        <v>0.58399999999999996</v>
      </c>
      <c r="E260" s="1">
        <v>2.7010000000000001</v>
      </c>
    </row>
    <row r="261" spans="1:5">
      <c r="A261" s="2">
        <v>41675</v>
      </c>
      <c r="B261" s="1">
        <v>0.17899999999999999</v>
      </c>
      <c r="C261" s="1">
        <v>4.82E-2</v>
      </c>
      <c r="D261" s="1">
        <v>0.57299999999999995</v>
      </c>
      <c r="E261" s="1">
        <v>2.6890000000000001</v>
      </c>
    </row>
    <row r="262" spans="1:5">
      <c r="A262" s="2">
        <v>41676</v>
      </c>
      <c r="B262" s="1">
        <v>0.16800000000000001</v>
      </c>
      <c r="C262" s="1">
        <v>9.1399999999999995E-2</v>
      </c>
      <c r="D262" s="1">
        <v>0.58000000000000007</v>
      </c>
      <c r="E262" s="1">
        <v>2.7469999999999999</v>
      </c>
    </row>
    <row r="263" spans="1:5">
      <c r="A263" s="2">
        <v>41677</v>
      </c>
      <c r="B263" s="1">
        <v>0.13500000000000001</v>
      </c>
      <c r="C263" s="1">
        <v>9.7199999999999995E-2</v>
      </c>
      <c r="D263" s="1">
        <v>0.57799999999999996</v>
      </c>
      <c r="E263" s="1">
        <v>2.7119999999999997</v>
      </c>
    </row>
    <row r="264" spans="1:5">
      <c r="A264" s="2">
        <v>41678</v>
      </c>
      <c r="B264" s="1">
        <v>0.13500000000000001</v>
      </c>
      <c r="C264" s="1">
        <v>9.7199999999999995E-2</v>
      </c>
      <c r="D264" s="1">
        <v>0.57799999999999996</v>
      </c>
      <c r="E264" s="1">
        <v>2.7119999999999997</v>
      </c>
    </row>
    <row r="265" spans="1:5">
      <c r="A265" s="2">
        <v>41679</v>
      </c>
      <c r="B265" s="1">
        <v>0.13500000000000001</v>
      </c>
      <c r="C265" s="1">
        <v>9.7199999999999995E-2</v>
      </c>
      <c r="D265" s="1">
        <v>0.57799999999999996</v>
      </c>
      <c r="E265" s="1">
        <v>2.7119999999999997</v>
      </c>
    </row>
    <row r="266" spans="1:5">
      <c r="A266" s="2">
        <v>41680</v>
      </c>
      <c r="B266" s="1">
        <v>0.129</v>
      </c>
      <c r="C266" s="1">
        <v>0.10299999999999999</v>
      </c>
      <c r="D266" s="1">
        <v>0.58799999999999997</v>
      </c>
      <c r="E266" s="1">
        <v>2.7189999999999999</v>
      </c>
    </row>
    <row r="267" spans="1:5">
      <c r="A267" s="2">
        <v>41681</v>
      </c>
      <c r="B267" s="1">
        <v>0.129</v>
      </c>
      <c r="C267" s="1">
        <v>0.10299999999999999</v>
      </c>
      <c r="D267" s="1">
        <v>0.58799999999999997</v>
      </c>
      <c r="E267" s="1">
        <v>2.742</v>
      </c>
    </row>
    <row r="268" spans="1:5">
      <c r="A268" s="2">
        <v>41682</v>
      </c>
      <c r="B268" s="1">
        <v>0.13900000000000001</v>
      </c>
      <c r="C268" s="1">
        <v>0.16800000000000001</v>
      </c>
      <c r="D268" s="1">
        <v>0.624</v>
      </c>
      <c r="E268" s="1">
        <v>2.819</v>
      </c>
    </row>
    <row r="269" spans="1:5">
      <c r="A269" s="2">
        <v>41683</v>
      </c>
      <c r="B269" s="1">
        <v>0.122</v>
      </c>
      <c r="C269" s="1">
        <v>0.14699999999999999</v>
      </c>
      <c r="D269" s="1">
        <v>0.62</v>
      </c>
      <c r="E269" s="1">
        <v>2.7909999999999999</v>
      </c>
    </row>
    <row r="270" spans="1:5">
      <c r="A270" s="2">
        <v>41684</v>
      </c>
      <c r="B270" s="1">
        <v>0.11700000000000001</v>
      </c>
      <c r="C270" s="1">
        <v>0.14899999999999999</v>
      </c>
      <c r="D270" s="1">
        <v>0.624</v>
      </c>
      <c r="E270" s="1">
        <v>2.794</v>
      </c>
    </row>
    <row r="271" spans="1:5">
      <c r="A271" s="2">
        <v>41685</v>
      </c>
      <c r="B271" s="1">
        <v>0.11700000000000001</v>
      </c>
      <c r="C271" s="1">
        <v>0.14899999999999999</v>
      </c>
      <c r="D271" s="1">
        <v>0.624</v>
      </c>
      <c r="E271" s="1">
        <v>2.794</v>
      </c>
    </row>
    <row r="272" spans="1:5">
      <c r="A272" s="2">
        <v>41686</v>
      </c>
      <c r="B272" s="1">
        <v>0.11700000000000001</v>
      </c>
      <c r="C272" s="1">
        <v>0.14899999999999999</v>
      </c>
      <c r="D272" s="1">
        <v>0.624</v>
      </c>
      <c r="E272" s="1">
        <v>2.794</v>
      </c>
    </row>
    <row r="273" spans="1:5">
      <c r="A273" s="2">
        <v>41687</v>
      </c>
      <c r="B273" s="1">
        <v>0.11700000000000001</v>
      </c>
      <c r="C273" s="1">
        <v>0.14899999999999999</v>
      </c>
      <c r="D273" s="1">
        <v>0.624</v>
      </c>
      <c r="E273" s="1">
        <v>2.782</v>
      </c>
    </row>
    <row r="274" spans="1:5">
      <c r="A274" s="2">
        <v>41688</v>
      </c>
      <c r="B274" s="1">
        <v>7.2499999999999995E-2</v>
      </c>
      <c r="C274" s="1">
        <v>0.152</v>
      </c>
      <c r="D274" s="1">
        <v>0.626</v>
      </c>
      <c r="E274" s="1">
        <v>2.746</v>
      </c>
    </row>
    <row r="275" spans="1:5">
      <c r="A275" s="2">
        <v>41689</v>
      </c>
      <c r="B275" s="1">
        <v>7.9899999999999999E-2</v>
      </c>
      <c r="C275" s="1">
        <v>0.14799999999999999</v>
      </c>
      <c r="D275" s="1">
        <v>0.61199999999999999</v>
      </c>
      <c r="E275" s="1">
        <v>2.7309999999999999</v>
      </c>
    </row>
    <row r="276" spans="1:5">
      <c r="A276" s="2">
        <v>41690</v>
      </c>
      <c r="B276" s="1">
        <v>9.9599999999999994E-2</v>
      </c>
      <c r="C276" s="1">
        <v>0.16200000000000001</v>
      </c>
      <c r="D276" s="1">
        <v>0.63900000000000001</v>
      </c>
      <c r="E276" s="1">
        <v>2.798</v>
      </c>
    </row>
    <row r="277" spans="1:5">
      <c r="A277" s="2">
        <v>41691</v>
      </c>
      <c r="B277" s="1">
        <v>7.8399999999999997E-2</v>
      </c>
      <c r="C277" s="1">
        <v>0.16400000000000001</v>
      </c>
      <c r="D277" s="1">
        <v>0.6379999999999999</v>
      </c>
      <c r="E277" s="1">
        <v>2.7810000000000001</v>
      </c>
    </row>
    <row r="278" spans="1:5">
      <c r="A278" s="2">
        <v>41692</v>
      </c>
      <c r="B278" s="1">
        <v>7.8399999999999997E-2</v>
      </c>
      <c r="C278" s="1">
        <v>0.16400000000000001</v>
      </c>
      <c r="D278" s="1">
        <v>0.6379999999999999</v>
      </c>
      <c r="E278" s="1">
        <v>2.7810000000000001</v>
      </c>
    </row>
    <row r="279" spans="1:5">
      <c r="A279" s="2">
        <v>41693</v>
      </c>
      <c r="B279" s="1">
        <v>7.8399999999999997E-2</v>
      </c>
      <c r="C279" s="1">
        <v>0.16400000000000001</v>
      </c>
      <c r="D279" s="1">
        <v>0.6379999999999999</v>
      </c>
      <c r="E279" s="1">
        <v>2.7810000000000001</v>
      </c>
    </row>
    <row r="280" spans="1:5">
      <c r="A280" s="2">
        <v>41694</v>
      </c>
      <c r="B280" s="1">
        <v>7.1999999999999995E-2</v>
      </c>
      <c r="C280" s="1">
        <v>0.17699999999999999</v>
      </c>
      <c r="D280" s="1">
        <v>0.63200000000000001</v>
      </c>
      <c r="E280" s="1">
        <v>2.774</v>
      </c>
    </row>
    <row r="281" spans="1:5">
      <c r="A281" s="2">
        <v>41695</v>
      </c>
      <c r="B281" s="1">
        <v>5.4800000000000001E-2</v>
      </c>
      <c r="C281" s="1">
        <v>0.16</v>
      </c>
      <c r="D281" s="1">
        <v>0.63500000000000001</v>
      </c>
      <c r="E281" s="1">
        <v>2.7439999999999998</v>
      </c>
    </row>
    <row r="282" spans="1:5">
      <c r="A282" s="2">
        <v>41696</v>
      </c>
      <c r="B282" s="1">
        <v>4.7699999999999999E-2</v>
      </c>
      <c r="C282" s="1">
        <v>0.13900000000000001</v>
      </c>
      <c r="D282" s="1">
        <v>0.65400000000000003</v>
      </c>
      <c r="E282" s="1">
        <v>2.7250000000000001</v>
      </c>
    </row>
    <row r="283" spans="1:5">
      <c r="A283" s="2">
        <v>41697</v>
      </c>
      <c r="B283" s="1">
        <v>1.83E-2</v>
      </c>
      <c r="C283" s="1">
        <v>0.109</v>
      </c>
      <c r="D283" s="1">
        <v>0.65300000000000002</v>
      </c>
      <c r="E283" s="1">
        <v>2.6760000000000002</v>
      </c>
    </row>
    <row r="284" spans="1:5">
      <c r="A284" s="2">
        <v>41698</v>
      </c>
      <c r="B284" s="1">
        <v>3.0300000000000001E-2</v>
      </c>
      <c r="C284" s="1">
        <v>0.128</v>
      </c>
      <c r="D284" s="1">
        <v>0.66199999999999992</v>
      </c>
      <c r="E284" s="1">
        <v>2.7189999999999999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00FF"/>
  </sheetPr>
  <dimension ref="A1:E284"/>
  <sheetViews>
    <sheetView showGridLines="0" workbookViewId="0">
      <selection activeCell="B26" sqref="B26"/>
    </sheetView>
  </sheetViews>
  <sheetFormatPr defaultRowHeight="15"/>
  <cols>
    <col min="1" max="1" width="11.28515625" style="2" bestFit="1" customWidth="1"/>
    <col min="2" max="5" width="9.140625" style="10"/>
  </cols>
  <sheetData>
    <row r="1" spans="1:5">
      <c r="B1" s="1" t="s">
        <v>19</v>
      </c>
      <c r="C1" s="1" t="s">
        <v>20</v>
      </c>
      <c r="D1" s="1" t="s">
        <v>17</v>
      </c>
      <c r="E1" s="1" t="s">
        <v>18</v>
      </c>
    </row>
    <row r="2" spans="1:5">
      <c r="A2" s="2">
        <v>41416</v>
      </c>
      <c r="B2" s="1">
        <v>2.97E-3</v>
      </c>
      <c r="C2" s="1">
        <v>5.4599999999999996E-3</v>
      </c>
      <c r="D2" s="1">
        <v>1.157E-2</v>
      </c>
      <c r="E2" s="1">
        <v>0.9</v>
      </c>
    </row>
    <row r="3" spans="1:5">
      <c r="A3" s="2">
        <v>41417</v>
      </c>
      <c r="B3" s="1">
        <v>1.7399999999999999E-2</v>
      </c>
      <c r="C3" s="1">
        <v>-8.8400000000000006E-3</v>
      </c>
      <c r="D3" s="1">
        <v>-4.8500000000000001E-2</v>
      </c>
      <c r="E3" s="1">
        <v>0.84</v>
      </c>
    </row>
    <row r="4" spans="1:5">
      <c r="A4" s="2">
        <v>41418</v>
      </c>
      <c r="B4" s="1">
        <v>2.2100000000000002E-2</v>
      </c>
      <c r="C4" s="1">
        <v>-6.7499999999999999E-3</v>
      </c>
      <c r="D4" s="1">
        <v>-4.53E-2</v>
      </c>
      <c r="E4" s="1">
        <v>0.85</v>
      </c>
    </row>
    <row r="5" spans="1:5">
      <c r="A5" s="2">
        <v>41419</v>
      </c>
      <c r="B5" s="1">
        <v>2.2100000000000002E-2</v>
      </c>
      <c r="C5" s="1">
        <v>-6.7499999999999999E-3</v>
      </c>
      <c r="D5" s="1">
        <v>-4.53E-2</v>
      </c>
      <c r="E5" s="1" t="e">
        <v>#N/A</v>
      </c>
    </row>
    <row r="6" spans="1:5">
      <c r="A6" s="2">
        <v>41420</v>
      </c>
      <c r="B6" s="1">
        <v>2.2100000000000002E-2</v>
      </c>
      <c r="C6" s="1">
        <v>-6.7499999999999999E-3</v>
      </c>
      <c r="D6" s="1">
        <v>-4.53E-2</v>
      </c>
      <c r="E6" s="1" t="e">
        <v>#N/A</v>
      </c>
    </row>
    <row r="7" spans="1:5">
      <c r="A7" s="2">
        <v>41421</v>
      </c>
      <c r="B7" s="1">
        <v>2.2100000000000002E-2</v>
      </c>
      <c r="C7" s="1">
        <v>-6.7499999999999999E-3</v>
      </c>
      <c r="D7" s="1">
        <v>-4.53E-2</v>
      </c>
      <c r="E7" s="1">
        <v>0.84</v>
      </c>
    </row>
    <row r="8" spans="1:5">
      <c r="A8" s="2">
        <v>41422</v>
      </c>
      <c r="B8" s="1">
        <v>2.3699999999999999E-2</v>
      </c>
      <c r="C8" s="1">
        <v>7.7099999999999998E-3</v>
      </c>
      <c r="D8" s="1">
        <v>-1.3999999999999985E-3</v>
      </c>
      <c r="E8" s="1">
        <v>0.91</v>
      </c>
    </row>
    <row r="9" spans="1:5">
      <c r="A9" s="2">
        <v>41423</v>
      </c>
      <c r="B9" s="1">
        <v>3.85E-2</v>
      </c>
      <c r="C9" s="1">
        <v>8.7100000000000007E-3</v>
      </c>
      <c r="D9" s="1">
        <v>2.7999999999999969E-3</v>
      </c>
      <c r="E9" s="1">
        <v>0.93</v>
      </c>
    </row>
    <row r="10" spans="1:5">
      <c r="A10" s="2">
        <v>41424</v>
      </c>
      <c r="B10" s="1">
        <v>3.6600000000000001E-2</v>
      </c>
      <c r="C10" s="1">
        <v>1.4400000000000001E-3</v>
      </c>
      <c r="D10" s="1">
        <v>-1.8100000000000005E-2</v>
      </c>
      <c r="E10" s="1">
        <v>0.9</v>
      </c>
    </row>
    <row r="11" spans="1:5">
      <c r="A11" s="2">
        <v>41425</v>
      </c>
      <c r="B11" s="1">
        <v>4.41E-2</v>
      </c>
      <c r="C11" s="1">
        <v>-1.47E-3</v>
      </c>
      <c r="D11" s="1">
        <v>-5.2999999999999999E-2</v>
      </c>
      <c r="E11" s="1">
        <v>0.87</v>
      </c>
    </row>
    <row r="12" spans="1:5">
      <c r="A12" s="2">
        <v>41426</v>
      </c>
      <c r="B12" s="1">
        <v>4.41E-2</v>
      </c>
      <c r="C12" s="1">
        <v>-1.47E-3</v>
      </c>
      <c r="D12" s="1">
        <v>-5.2999999999999999E-2</v>
      </c>
      <c r="E12" s="1" t="e">
        <v>#N/A</v>
      </c>
    </row>
    <row r="13" spans="1:5">
      <c r="A13" s="2">
        <v>41427</v>
      </c>
      <c r="B13" s="1">
        <v>4.41E-2</v>
      </c>
      <c r="C13" s="1">
        <v>-1.47E-3</v>
      </c>
      <c r="D13" s="1">
        <v>-5.2999999999999999E-2</v>
      </c>
      <c r="E13" s="1" t="e">
        <v>#N/A</v>
      </c>
    </row>
    <row r="14" spans="1:5">
      <c r="A14" s="2">
        <v>41428</v>
      </c>
      <c r="B14" s="1">
        <v>4.7399999999999998E-2</v>
      </c>
      <c r="C14" s="1">
        <v>-9.0600000000000003E-3</v>
      </c>
      <c r="D14" s="1">
        <v>-0.10840000000000001</v>
      </c>
      <c r="E14" s="1">
        <v>0.81</v>
      </c>
    </row>
    <row r="15" spans="1:5">
      <c r="A15" s="2">
        <v>41429</v>
      </c>
      <c r="B15" s="1">
        <v>5.1400000000000001E-2</v>
      </c>
      <c r="C15" s="1">
        <v>-3.6000000000000001E-5</v>
      </c>
      <c r="D15" s="1">
        <v>-2.1699999999999997E-2</v>
      </c>
      <c r="E15" s="1">
        <v>0.91</v>
      </c>
    </row>
    <row r="16" spans="1:5">
      <c r="A16" s="2">
        <v>41430</v>
      </c>
      <c r="B16" s="1">
        <v>5.7799999999999997E-2</v>
      </c>
      <c r="C16" s="1">
        <v>-1.83E-2</v>
      </c>
      <c r="D16" s="1">
        <v>-5.9299999999999992E-2</v>
      </c>
      <c r="E16" s="1">
        <v>0.86</v>
      </c>
    </row>
    <row r="17" spans="1:5">
      <c r="A17" s="2">
        <v>41431</v>
      </c>
      <c r="B17" s="1">
        <v>6.3700000000000007E-2</v>
      </c>
      <c r="C17" s="1">
        <v>-2.01E-2</v>
      </c>
      <c r="D17" s="1">
        <v>-9.3699999999999992E-2</v>
      </c>
      <c r="E17" s="1">
        <v>0.83</v>
      </c>
    </row>
    <row r="18" spans="1:5">
      <c r="A18" s="2">
        <v>41432</v>
      </c>
      <c r="B18" s="1">
        <v>6.25E-2</v>
      </c>
      <c r="C18" s="1">
        <v>-8.3700000000000007E-3</v>
      </c>
      <c r="D18" s="1">
        <v>-8.3899999999999988E-2</v>
      </c>
      <c r="E18" s="1">
        <v>0.85</v>
      </c>
    </row>
    <row r="19" spans="1:5">
      <c r="A19" s="2">
        <v>41433</v>
      </c>
      <c r="B19" s="1">
        <v>6.25E-2</v>
      </c>
      <c r="C19" s="1">
        <v>-8.3700000000000007E-3</v>
      </c>
      <c r="D19" s="1">
        <v>-8.3899999999999988E-2</v>
      </c>
      <c r="E19" s="1" t="e">
        <v>#N/A</v>
      </c>
    </row>
    <row r="20" spans="1:5">
      <c r="A20" s="2">
        <v>41434</v>
      </c>
      <c r="B20" s="1">
        <v>6.25E-2</v>
      </c>
      <c r="C20" s="1">
        <v>-8.3700000000000007E-3</v>
      </c>
      <c r="D20" s="1">
        <v>-8.3899999999999988E-2</v>
      </c>
      <c r="E20" s="1" t="e">
        <v>#N/A</v>
      </c>
    </row>
    <row r="21" spans="1:5">
      <c r="A21" s="2">
        <v>41435</v>
      </c>
      <c r="B21" s="1">
        <v>6.7299999999999999E-2</v>
      </c>
      <c r="C21" s="1">
        <v>4.1599999999999996E-3</v>
      </c>
      <c r="D21" s="1">
        <v>-0.10139999999999999</v>
      </c>
      <c r="E21" s="1">
        <v>0.85</v>
      </c>
    </row>
    <row r="22" spans="1:5">
      <c r="A22" s="2">
        <v>41436</v>
      </c>
      <c r="B22" s="1">
        <v>8.0699999999999994E-2</v>
      </c>
      <c r="C22" s="1">
        <v>5.5500000000000002E-3</v>
      </c>
      <c r="D22" s="1">
        <v>-7.6799999999999993E-2</v>
      </c>
      <c r="E22" s="1">
        <v>0.89</v>
      </c>
    </row>
    <row r="23" spans="1:5">
      <c r="A23" s="2">
        <v>41437</v>
      </c>
      <c r="B23" s="1">
        <v>8.4199999999999997E-2</v>
      </c>
      <c r="C23" s="1">
        <v>4.0700000000000003E-4</v>
      </c>
      <c r="D23" s="1">
        <v>-8.4699999999999998E-2</v>
      </c>
      <c r="E23" s="1">
        <v>0.88</v>
      </c>
    </row>
    <row r="24" spans="1:5">
      <c r="A24" s="2">
        <v>41438</v>
      </c>
      <c r="B24" s="1">
        <v>8.1600000000000006E-2</v>
      </c>
      <c r="C24" s="1">
        <v>-1.03E-2</v>
      </c>
      <c r="D24" s="1">
        <v>-9.0999999999999984E-2</v>
      </c>
      <c r="E24" s="1">
        <v>0.86</v>
      </c>
    </row>
    <row r="25" spans="1:5">
      <c r="A25" s="2">
        <v>41439</v>
      </c>
      <c r="B25" s="1">
        <v>7.1599999999999997E-2</v>
      </c>
      <c r="C25" s="1">
        <v>-1.9699999999999999E-2</v>
      </c>
      <c r="D25" s="1">
        <v>-0.11200000000000002</v>
      </c>
      <c r="E25" s="1">
        <v>0.82</v>
      </c>
    </row>
    <row r="26" spans="1:5">
      <c r="A26" s="2">
        <v>41440</v>
      </c>
      <c r="B26" s="1">
        <v>7.1599999999999997E-2</v>
      </c>
      <c r="C26" s="1">
        <v>-1.9699999999999999E-2</v>
      </c>
      <c r="D26" s="1">
        <v>-0.11200000000000002</v>
      </c>
      <c r="E26" s="1" t="e">
        <v>#N/A</v>
      </c>
    </row>
    <row r="27" spans="1:5">
      <c r="A27" s="2">
        <v>41441</v>
      </c>
      <c r="B27" s="1">
        <v>7.1599999999999997E-2</v>
      </c>
      <c r="C27" s="1">
        <v>-1.9699999999999999E-2</v>
      </c>
      <c r="D27" s="1">
        <v>-0.11200000000000002</v>
      </c>
      <c r="E27" s="1" t="e">
        <v>#N/A</v>
      </c>
    </row>
    <row r="28" spans="1:5">
      <c r="A28" s="2">
        <v>41442</v>
      </c>
      <c r="B28" s="1">
        <v>7.0099999999999996E-2</v>
      </c>
      <c r="C28" s="1">
        <v>-9.9299999999999996E-3</v>
      </c>
      <c r="D28" s="1">
        <v>-9.9999999999999992E-2</v>
      </c>
      <c r="E28" s="1">
        <v>0.84</v>
      </c>
    </row>
    <row r="29" spans="1:5">
      <c r="A29" s="2">
        <v>41443</v>
      </c>
      <c r="B29" s="1">
        <v>7.1999999999999995E-2</v>
      </c>
      <c r="C29" s="1">
        <v>-2.5999999999999999E-3</v>
      </c>
      <c r="D29" s="1">
        <v>-0.10929999999999999</v>
      </c>
      <c r="E29" s="1">
        <v>0.84</v>
      </c>
    </row>
    <row r="30" spans="1:5">
      <c r="A30" s="2">
        <v>41444</v>
      </c>
      <c r="B30" s="1">
        <v>7.6899999999999996E-2</v>
      </c>
      <c r="C30" s="1">
        <v>-2.8700000000000002E-3</v>
      </c>
      <c r="D30" s="1">
        <v>-0.13389999999999999</v>
      </c>
      <c r="E30" s="1">
        <v>0.82</v>
      </c>
    </row>
    <row r="31" spans="1:5">
      <c r="A31" s="2">
        <v>41445</v>
      </c>
      <c r="B31" s="1">
        <v>0.112</v>
      </c>
      <c r="C31" s="1">
        <v>3.7299999999999998E-3</v>
      </c>
      <c r="D31" s="1">
        <v>-0.13569999999999999</v>
      </c>
      <c r="E31" s="1">
        <v>0.86</v>
      </c>
    </row>
    <row r="32" spans="1:5">
      <c r="A32" s="2">
        <v>41446</v>
      </c>
      <c r="B32" s="1">
        <v>0.124</v>
      </c>
      <c r="C32" s="1">
        <v>1.1900000000000001E-2</v>
      </c>
      <c r="D32" s="1">
        <v>-0.14610000000000001</v>
      </c>
      <c r="E32" s="1">
        <v>0.87</v>
      </c>
    </row>
    <row r="33" spans="1:5">
      <c r="A33" s="2">
        <v>41447</v>
      </c>
      <c r="B33" s="1">
        <v>0.124</v>
      </c>
      <c r="C33" s="1">
        <v>1.1900000000000001E-2</v>
      </c>
      <c r="D33" s="1">
        <v>-0.14610000000000001</v>
      </c>
      <c r="E33" s="1" t="e">
        <v>#N/A</v>
      </c>
    </row>
    <row r="34" spans="1:5">
      <c r="A34" s="2">
        <v>41448</v>
      </c>
      <c r="B34" s="1">
        <v>0.124</v>
      </c>
      <c r="C34" s="1">
        <v>1.1900000000000001E-2</v>
      </c>
      <c r="D34" s="1">
        <v>-0.14610000000000001</v>
      </c>
      <c r="E34" s="1" t="e">
        <v>#N/A</v>
      </c>
    </row>
    <row r="35" spans="1:5">
      <c r="A35" s="2">
        <v>41449</v>
      </c>
      <c r="B35" s="1">
        <v>0.152</v>
      </c>
      <c r="C35" s="1">
        <v>2.7199999999999998E-2</v>
      </c>
      <c r="D35" s="1">
        <v>-0.1694</v>
      </c>
      <c r="E35" s="1">
        <v>0.89</v>
      </c>
    </row>
    <row r="36" spans="1:5">
      <c r="A36" s="2">
        <v>41450</v>
      </c>
      <c r="B36" s="1">
        <v>0.14599999999999999</v>
      </c>
      <c r="C36" s="1">
        <v>3.1099999999999999E-2</v>
      </c>
      <c r="D36" s="1">
        <v>-0.19719999999999999</v>
      </c>
      <c r="E36" s="1">
        <v>0.86</v>
      </c>
    </row>
    <row r="37" spans="1:5">
      <c r="A37" s="2">
        <v>41451</v>
      </c>
      <c r="B37" s="1">
        <v>0.13100000000000001</v>
      </c>
      <c r="C37" s="1">
        <v>2.5700000000000001E-2</v>
      </c>
      <c r="D37" s="1">
        <v>-0.16669999999999999</v>
      </c>
      <c r="E37" s="1">
        <v>0.87</v>
      </c>
    </row>
    <row r="38" spans="1:5">
      <c r="A38" s="2">
        <v>41452</v>
      </c>
      <c r="B38" s="1">
        <v>0.11600000000000001</v>
      </c>
      <c r="C38" s="1">
        <v>2.2800000000000001E-2</v>
      </c>
      <c r="D38" s="1">
        <v>-0.16900000000000001</v>
      </c>
      <c r="E38" s="1">
        <v>0.85</v>
      </c>
    </row>
    <row r="39" spans="1:5">
      <c r="A39" s="2">
        <v>41453</v>
      </c>
      <c r="B39" s="1">
        <v>0.11899999999999999</v>
      </c>
      <c r="C39" s="1">
        <v>2.64E-2</v>
      </c>
      <c r="D39" s="1">
        <v>-0.16606000000000001</v>
      </c>
      <c r="E39" s="1">
        <v>0.86</v>
      </c>
    </row>
    <row r="40" spans="1:5">
      <c r="A40" s="2">
        <v>41454</v>
      </c>
      <c r="B40" s="1">
        <v>0.11899999999999999</v>
      </c>
      <c r="C40" s="1">
        <v>2.64E-2</v>
      </c>
      <c r="D40" s="1">
        <v>-0.16606000000000001</v>
      </c>
      <c r="E40" s="1" t="e">
        <v>#N/A</v>
      </c>
    </row>
    <row r="41" spans="1:5">
      <c r="A41" s="2">
        <v>41455</v>
      </c>
      <c r="B41" s="1">
        <v>0.11899999999999999</v>
      </c>
      <c r="C41" s="1">
        <v>2.64E-2</v>
      </c>
      <c r="D41" s="1">
        <v>-0.16606000000000001</v>
      </c>
      <c r="E41" s="1" t="e">
        <v>#N/A</v>
      </c>
    </row>
    <row r="42" spans="1:5">
      <c r="A42" s="2">
        <v>41456</v>
      </c>
      <c r="B42" s="1">
        <v>0.111</v>
      </c>
      <c r="C42" s="1">
        <v>3.0200000000000001E-2</v>
      </c>
      <c r="D42" s="1">
        <v>-0.13159999999999999</v>
      </c>
      <c r="E42" s="1">
        <v>0.89</v>
      </c>
    </row>
    <row r="43" spans="1:5">
      <c r="A43" s="2">
        <v>41457</v>
      </c>
      <c r="B43" s="1">
        <v>0.108</v>
      </c>
      <c r="C43" s="1">
        <v>2.69E-2</v>
      </c>
      <c r="D43" s="1">
        <v>-0.1147</v>
      </c>
      <c r="E43" s="1">
        <v>0.9</v>
      </c>
    </row>
    <row r="44" spans="1:5">
      <c r="A44" s="2">
        <v>41458</v>
      </c>
      <c r="B44" s="1">
        <v>0.11700000000000001</v>
      </c>
      <c r="C44" s="1">
        <v>2.8000000000000001E-2</v>
      </c>
      <c r="D44" s="1">
        <v>-0.14480000000000001</v>
      </c>
      <c r="E44" s="1">
        <v>0.88</v>
      </c>
    </row>
    <row r="45" spans="1:5">
      <c r="A45" s="2">
        <v>41459</v>
      </c>
      <c r="B45" s="1">
        <v>0.11700000000000001</v>
      </c>
      <c r="C45" s="1">
        <v>2.8000000000000001E-2</v>
      </c>
      <c r="D45" s="1">
        <v>-0.14480000000000001</v>
      </c>
      <c r="E45" s="1">
        <v>0.87</v>
      </c>
    </row>
    <row r="46" spans="1:5">
      <c r="A46" s="2">
        <v>41460</v>
      </c>
      <c r="B46" s="1">
        <v>0.11700000000000001</v>
      </c>
      <c r="C46" s="1">
        <v>4.5499999999999999E-2</v>
      </c>
      <c r="D46" s="1">
        <v>-0.1721</v>
      </c>
      <c r="E46" s="1">
        <v>0.87</v>
      </c>
    </row>
    <row r="47" spans="1:5">
      <c r="A47" s="2">
        <v>41461</v>
      </c>
      <c r="B47" s="1">
        <v>0.11700000000000001</v>
      </c>
      <c r="C47" s="1">
        <v>4.5499999999999999E-2</v>
      </c>
      <c r="D47" s="1">
        <v>-0.1721</v>
      </c>
      <c r="E47" s="1" t="e">
        <v>#N/A</v>
      </c>
    </row>
    <row r="48" spans="1:5">
      <c r="A48" s="2">
        <v>41462</v>
      </c>
      <c r="B48" s="1">
        <v>0.11700000000000001</v>
      </c>
      <c r="C48" s="1">
        <v>4.5499999999999999E-2</v>
      </c>
      <c r="D48" s="1">
        <v>-0.1721</v>
      </c>
      <c r="E48" s="1" t="e">
        <v>#N/A</v>
      </c>
    </row>
    <row r="49" spans="1:5">
      <c r="A49" s="2">
        <v>41463</v>
      </c>
      <c r="B49" s="1">
        <v>0.109</v>
      </c>
      <c r="C49" s="1">
        <v>4.7600000000000003E-2</v>
      </c>
      <c r="D49" s="1">
        <v>-0.146729</v>
      </c>
      <c r="E49" s="1">
        <v>0.89</v>
      </c>
    </row>
    <row r="50" spans="1:5">
      <c r="A50" s="2">
        <v>41464</v>
      </c>
      <c r="B50" s="1">
        <v>0.10100000000000001</v>
      </c>
      <c r="C50" s="1">
        <v>5.16E-2</v>
      </c>
      <c r="D50" s="1">
        <v>-0.16310000000000002</v>
      </c>
      <c r="E50" s="1">
        <v>0.87</v>
      </c>
    </row>
    <row r="51" spans="1:5">
      <c r="A51" s="2">
        <v>41465</v>
      </c>
      <c r="B51" s="1">
        <v>0.10199999999999999</v>
      </c>
      <c r="C51" s="1">
        <v>5.0200000000000002E-2</v>
      </c>
      <c r="D51" s="1">
        <v>-0.17269999999999999</v>
      </c>
      <c r="E51" s="1">
        <v>0.86</v>
      </c>
    </row>
    <row r="52" spans="1:5">
      <c r="A52" s="2">
        <v>41466</v>
      </c>
      <c r="B52" s="1">
        <v>9.1999999999999998E-2</v>
      </c>
      <c r="C52" s="1">
        <v>4.8899999999999999E-2</v>
      </c>
      <c r="D52" s="1">
        <v>-0.1908</v>
      </c>
      <c r="E52" s="1">
        <v>0.83</v>
      </c>
    </row>
    <row r="53" spans="1:5">
      <c r="A53" s="2">
        <v>41467</v>
      </c>
      <c r="B53" s="1">
        <v>8.6999999999999994E-2</v>
      </c>
      <c r="C53" s="1">
        <v>4.41E-2</v>
      </c>
      <c r="D53" s="1">
        <v>-0.191</v>
      </c>
      <c r="E53" s="1">
        <v>0.82</v>
      </c>
    </row>
    <row r="54" spans="1:5">
      <c r="A54" s="2">
        <v>41468</v>
      </c>
      <c r="B54" s="1">
        <v>8.6999999999999994E-2</v>
      </c>
      <c r="C54" s="1">
        <v>4.41E-2</v>
      </c>
      <c r="D54" s="1">
        <v>-0.191</v>
      </c>
      <c r="E54" s="1" t="e">
        <v>#N/A</v>
      </c>
    </row>
    <row r="55" spans="1:5">
      <c r="A55" s="2">
        <v>41469</v>
      </c>
      <c r="B55" s="1">
        <v>8.6999999999999994E-2</v>
      </c>
      <c r="C55" s="1">
        <v>4.41E-2</v>
      </c>
      <c r="D55" s="1">
        <v>-0.191</v>
      </c>
      <c r="E55" s="1" t="e">
        <v>#N/A</v>
      </c>
    </row>
    <row r="56" spans="1:5">
      <c r="A56" s="2">
        <v>41470</v>
      </c>
      <c r="B56" s="1">
        <v>8.6999999999999994E-2</v>
      </c>
      <c r="C56" s="1">
        <v>4.41E-2</v>
      </c>
      <c r="D56" s="1">
        <v>-0.191</v>
      </c>
      <c r="E56" s="1">
        <v>0.82</v>
      </c>
    </row>
    <row r="57" spans="1:5">
      <c r="A57" s="2">
        <v>41471</v>
      </c>
      <c r="B57" s="1">
        <v>8.1299999999999997E-2</v>
      </c>
      <c r="C57" s="1">
        <v>3.7400000000000003E-2</v>
      </c>
      <c r="D57" s="1">
        <v>-0.16890000000000002</v>
      </c>
      <c r="E57" s="1">
        <v>0.83</v>
      </c>
    </row>
    <row r="58" spans="1:5">
      <c r="A58" s="2">
        <v>41472</v>
      </c>
      <c r="B58" s="1">
        <v>8.1000000000000003E-2</v>
      </c>
      <c r="C58" s="1">
        <v>4.0899999999999999E-2</v>
      </c>
      <c r="D58" s="1">
        <v>-0.17159999999999997</v>
      </c>
      <c r="E58" s="1">
        <v>0.83</v>
      </c>
    </row>
    <row r="59" spans="1:5">
      <c r="A59" s="2">
        <v>41473</v>
      </c>
      <c r="B59" s="1">
        <v>7.2300000000000003E-2</v>
      </c>
      <c r="C59" s="1">
        <v>4.2000000000000003E-2</v>
      </c>
      <c r="D59" s="1">
        <v>-0.18479999999999999</v>
      </c>
      <c r="E59" s="1">
        <v>0.81</v>
      </c>
    </row>
    <row r="60" spans="1:5">
      <c r="A60" s="2">
        <v>41474</v>
      </c>
      <c r="B60" s="1">
        <v>7.2999999999999995E-2</v>
      </c>
      <c r="C60" s="1">
        <v>3.9699999999999999E-2</v>
      </c>
      <c r="D60" s="1">
        <v>-0.18290000000000001</v>
      </c>
      <c r="E60" s="1">
        <v>0.81</v>
      </c>
    </row>
    <row r="61" spans="1:5">
      <c r="A61" s="2">
        <v>41475</v>
      </c>
      <c r="B61" s="1">
        <v>7.2999999999999995E-2</v>
      </c>
      <c r="C61" s="1">
        <v>3.9699999999999999E-2</v>
      </c>
      <c r="D61" s="1">
        <v>-0.18290000000000001</v>
      </c>
      <c r="E61" s="1" t="e">
        <v>#N/A</v>
      </c>
    </row>
    <row r="62" spans="1:5">
      <c r="A62" s="2">
        <v>41476</v>
      </c>
      <c r="B62" s="1">
        <v>7.2999999999999995E-2</v>
      </c>
      <c r="C62" s="1">
        <v>3.9699999999999999E-2</v>
      </c>
      <c r="D62" s="1">
        <v>-0.18290000000000001</v>
      </c>
      <c r="E62" s="1" t="e">
        <v>#N/A</v>
      </c>
    </row>
    <row r="63" spans="1:5">
      <c r="A63" s="2">
        <v>41477</v>
      </c>
      <c r="B63" s="1">
        <v>6.9500000000000006E-2</v>
      </c>
      <c r="C63" s="1">
        <v>3.6499999999999998E-2</v>
      </c>
      <c r="D63" s="1">
        <v>-0.1956</v>
      </c>
      <c r="E63" s="1">
        <v>0.79</v>
      </c>
    </row>
    <row r="64" spans="1:5">
      <c r="A64" s="2">
        <v>41478</v>
      </c>
      <c r="B64" s="1">
        <v>7.46E-2</v>
      </c>
      <c r="C64" s="1">
        <v>4.1000000000000002E-2</v>
      </c>
      <c r="D64" s="1">
        <v>-0.216</v>
      </c>
      <c r="E64" s="1">
        <v>0.78</v>
      </c>
    </row>
    <row r="65" spans="1:5">
      <c r="A65" s="2">
        <v>41479</v>
      </c>
      <c r="B65" s="1">
        <v>8.1799999999999998E-2</v>
      </c>
      <c r="C65" s="1">
        <v>5.1999999999999998E-2</v>
      </c>
      <c r="D65" s="1">
        <v>-0.23419999999999999</v>
      </c>
      <c r="E65" s="1">
        <v>0.78</v>
      </c>
    </row>
    <row r="66" spans="1:5">
      <c r="A66" s="2">
        <v>41480</v>
      </c>
      <c r="B66" s="1">
        <v>8.4099999999999994E-2</v>
      </c>
      <c r="C66" s="1">
        <v>5.0500000000000003E-2</v>
      </c>
      <c r="D66" s="1">
        <v>-0.20499999999999999</v>
      </c>
      <c r="E66" s="1">
        <v>0.81</v>
      </c>
    </row>
    <row r="67" spans="1:5">
      <c r="A67" s="2">
        <v>41481</v>
      </c>
      <c r="B67" s="1">
        <v>8.4400000000000003E-2</v>
      </c>
      <c r="C67" s="1">
        <v>4.3400000000000001E-2</v>
      </c>
      <c r="D67" s="1">
        <v>-0.218</v>
      </c>
      <c r="E67" s="1">
        <v>0.79</v>
      </c>
    </row>
    <row r="68" spans="1:5">
      <c r="A68" s="2">
        <v>41482</v>
      </c>
      <c r="B68" s="1">
        <v>8.4400000000000003E-2</v>
      </c>
      <c r="C68" s="1">
        <v>4.3400000000000001E-2</v>
      </c>
      <c r="D68" s="1">
        <v>-0.218</v>
      </c>
      <c r="E68" s="1" t="e">
        <v>#N/A</v>
      </c>
    </row>
    <row r="69" spans="1:5">
      <c r="A69" s="2">
        <v>41483</v>
      </c>
      <c r="B69" s="1">
        <v>8.4400000000000003E-2</v>
      </c>
      <c r="C69" s="1">
        <v>4.3400000000000001E-2</v>
      </c>
      <c r="D69" s="1">
        <v>-0.218</v>
      </c>
      <c r="E69" s="1" t="e">
        <v>#N/A</v>
      </c>
    </row>
    <row r="70" spans="1:5">
      <c r="A70" s="2">
        <v>41484</v>
      </c>
      <c r="B70" s="1">
        <v>8.8800000000000004E-2</v>
      </c>
      <c r="C70" s="1">
        <v>4.2099999999999999E-2</v>
      </c>
      <c r="D70" s="1">
        <v>-0.21100000000000002</v>
      </c>
      <c r="E70" s="1">
        <v>0.8</v>
      </c>
    </row>
    <row r="71" spans="1:5">
      <c r="A71" s="2">
        <v>41485</v>
      </c>
      <c r="B71" s="1">
        <v>8.6300000000000002E-2</v>
      </c>
      <c r="C71" s="1">
        <v>4.36E-2</v>
      </c>
      <c r="D71" s="1">
        <v>-0.21027999999999999</v>
      </c>
      <c r="E71" s="1">
        <v>0.8</v>
      </c>
    </row>
    <row r="72" spans="1:5">
      <c r="A72" s="2">
        <v>41486</v>
      </c>
      <c r="B72" s="1">
        <v>8.6699999999999999E-2</v>
      </c>
      <c r="C72" s="1">
        <v>4.4299999999999999E-2</v>
      </c>
      <c r="D72" s="1">
        <v>-0.21050000000000002</v>
      </c>
      <c r="E72" s="1">
        <v>0.8</v>
      </c>
    </row>
    <row r="73" spans="1:5">
      <c r="A73" s="2">
        <v>41487</v>
      </c>
      <c r="B73" s="1">
        <v>8.43E-2</v>
      </c>
      <c r="C73" s="1">
        <v>5.8500000000000003E-2</v>
      </c>
      <c r="D73" s="1">
        <v>-0.22315000000000002</v>
      </c>
      <c r="E73" s="1">
        <v>0.8</v>
      </c>
    </row>
    <row r="74" spans="1:5">
      <c r="A74" s="2">
        <v>41488</v>
      </c>
      <c r="B74" s="1">
        <v>8.0600000000000005E-2</v>
      </c>
      <c r="C74" s="1">
        <v>5.91E-2</v>
      </c>
      <c r="D74" s="1">
        <v>-0.1996</v>
      </c>
      <c r="E74" s="1">
        <v>0.82</v>
      </c>
    </row>
    <row r="75" spans="1:5">
      <c r="A75" s="2">
        <v>41489</v>
      </c>
      <c r="B75" s="1">
        <v>8.0600000000000005E-2</v>
      </c>
      <c r="C75" s="1">
        <v>5.91E-2</v>
      </c>
      <c r="D75" s="1">
        <v>-0.1996</v>
      </c>
      <c r="E75" s="1" t="e">
        <v>#N/A</v>
      </c>
    </row>
    <row r="76" spans="1:5">
      <c r="A76" s="2">
        <v>41490</v>
      </c>
      <c r="B76" s="1">
        <v>8.0600000000000005E-2</v>
      </c>
      <c r="C76" s="1">
        <v>5.91E-2</v>
      </c>
      <c r="D76" s="1">
        <v>-0.1996</v>
      </c>
      <c r="E76" s="1" t="e">
        <v>#N/A</v>
      </c>
    </row>
    <row r="77" spans="1:5">
      <c r="A77" s="2">
        <v>41491</v>
      </c>
      <c r="B77" s="1">
        <v>8.5000000000000006E-2</v>
      </c>
      <c r="C77" s="1">
        <v>5.8799999999999998E-2</v>
      </c>
      <c r="D77" s="1">
        <v>-0.24399999999999999</v>
      </c>
      <c r="E77" s="1">
        <v>0.78</v>
      </c>
    </row>
    <row r="78" spans="1:5">
      <c r="A78" s="2">
        <v>41492</v>
      </c>
      <c r="B78" s="1">
        <v>8.7800000000000003E-2</v>
      </c>
      <c r="C78" s="1">
        <v>5.79E-2</v>
      </c>
      <c r="D78" s="1">
        <v>-0.23579999999999998</v>
      </c>
      <c r="E78" s="1">
        <v>0.79</v>
      </c>
    </row>
    <row r="79" spans="1:5">
      <c r="A79" s="2">
        <v>41493</v>
      </c>
      <c r="B79" s="1">
        <v>8.9399999999999993E-2</v>
      </c>
      <c r="C79" s="1">
        <v>4.5100000000000001E-2</v>
      </c>
      <c r="D79" s="1">
        <v>-0.25463999999999998</v>
      </c>
      <c r="E79" s="1">
        <v>0.76</v>
      </c>
    </row>
    <row r="80" spans="1:5">
      <c r="A80" s="2">
        <v>41494</v>
      </c>
      <c r="B80" s="1">
        <v>8.7499999999999994E-2</v>
      </c>
      <c r="C80" s="1">
        <v>4.6199999999999998E-2</v>
      </c>
      <c r="D80" s="1">
        <v>-0.25330000000000003</v>
      </c>
      <c r="E80" s="1">
        <v>0.76</v>
      </c>
    </row>
    <row r="81" spans="1:5">
      <c r="A81" s="2">
        <v>41495</v>
      </c>
      <c r="B81" s="1">
        <v>8.3699999999999997E-2</v>
      </c>
      <c r="C81" s="1">
        <v>4.5100000000000001E-2</v>
      </c>
      <c r="D81" s="1">
        <v>-0.2492</v>
      </c>
      <c r="E81" s="1">
        <v>0.76</v>
      </c>
    </row>
    <row r="82" spans="1:5">
      <c r="A82" s="2">
        <v>41496</v>
      </c>
      <c r="B82" s="1">
        <v>8.3699999999999997E-2</v>
      </c>
      <c r="C82" s="1">
        <v>4.5100000000000001E-2</v>
      </c>
      <c r="D82" s="1">
        <v>-0.2492</v>
      </c>
      <c r="E82" s="1" t="e">
        <v>#N/A</v>
      </c>
    </row>
    <row r="83" spans="1:5">
      <c r="A83" s="2">
        <v>41497</v>
      </c>
      <c r="B83" s="1">
        <v>8.3699999999999997E-2</v>
      </c>
      <c r="C83" s="1">
        <v>4.5100000000000001E-2</v>
      </c>
      <c r="D83" s="1">
        <v>-0.2492</v>
      </c>
      <c r="E83" s="1" t="e">
        <v>#N/A</v>
      </c>
    </row>
    <row r="84" spans="1:5">
      <c r="A84" s="2">
        <v>41498</v>
      </c>
      <c r="B84" s="1">
        <v>8.6300000000000002E-2</v>
      </c>
      <c r="C84" s="1">
        <v>4.5900000000000003E-2</v>
      </c>
      <c r="D84" s="1">
        <v>-0.26250000000000001</v>
      </c>
      <c r="E84" s="1">
        <v>0.75</v>
      </c>
    </row>
    <row r="85" spans="1:5">
      <c r="A85" s="2">
        <v>41499</v>
      </c>
      <c r="B85" s="1">
        <v>9.4899999999999998E-2</v>
      </c>
      <c r="C85" s="1">
        <v>6.4899999999999999E-2</v>
      </c>
      <c r="D85" s="1">
        <v>-0.29000000000000004</v>
      </c>
      <c r="E85" s="1">
        <v>0.75</v>
      </c>
    </row>
    <row r="86" spans="1:5">
      <c r="A86" s="2">
        <v>41500</v>
      </c>
      <c r="B86" s="1">
        <v>9.7100000000000006E-2</v>
      </c>
      <c r="C86" s="1">
        <v>6.7400000000000002E-2</v>
      </c>
      <c r="D86" s="1">
        <v>-0.28489999999999999</v>
      </c>
      <c r="E86" s="1">
        <v>0.76</v>
      </c>
    </row>
    <row r="87" spans="1:5">
      <c r="A87" s="2">
        <v>41501</v>
      </c>
      <c r="B87" s="1">
        <v>0.11</v>
      </c>
      <c r="C87" s="1">
        <v>6.4299999999999996E-2</v>
      </c>
      <c r="D87" s="1">
        <v>-0.30459999999999998</v>
      </c>
      <c r="E87" s="1">
        <v>0.75</v>
      </c>
    </row>
    <row r="88" spans="1:5">
      <c r="A88" s="2">
        <v>41502</v>
      </c>
      <c r="B88" s="1">
        <v>0.114</v>
      </c>
      <c r="C88" s="1">
        <v>6.9400000000000003E-2</v>
      </c>
      <c r="D88" s="1">
        <v>-0.30349999999999999</v>
      </c>
      <c r="E88" s="1">
        <v>0.76</v>
      </c>
    </row>
    <row r="89" spans="1:5">
      <c r="A89" s="2">
        <v>41503</v>
      </c>
      <c r="B89" s="1">
        <v>0.114</v>
      </c>
      <c r="C89" s="1">
        <v>6.9400000000000003E-2</v>
      </c>
      <c r="D89" s="1">
        <v>-0.30349999999999999</v>
      </c>
      <c r="E89" s="1" t="e">
        <v>#N/A</v>
      </c>
    </row>
    <row r="90" spans="1:5">
      <c r="A90" s="2">
        <v>41504</v>
      </c>
      <c r="B90" s="1">
        <v>0.114</v>
      </c>
      <c r="C90" s="1">
        <v>6.9400000000000003E-2</v>
      </c>
      <c r="D90" s="1">
        <v>-0.30349999999999999</v>
      </c>
      <c r="E90" s="1" t="e">
        <v>#N/A</v>
      </c>
    </row>
    <row r="91" spans="1:5">
      <c r="A91" s="2">
        <v>41505</v>
      </c>
      <c r="B91" s="1">
        <v>0.121</v>
      </c>
      <c r="C91" s="1">
        <v>7.2800000000000004E-2</v>
      </c>
      <c r="D91" s="1">
        <v>-0.30429999999999996</v>
      </c>
      <c r="E91" s="1">
        <v>0.77</v>
      </c>
    </row>
    <row r="92" spans="1:5">
      <c r="A92" s="2">
        <v>41506</v>
      </c>
      <c r="B92" s="1">
        <v>0.11899999999999999</v>
      </c>
      <c r="C92" s="1">
        <v>6.1400000000000003E-2</v>
      </c>
      <c r="D92" s="1">
        <v>-0.30972</v>
      </c>
      <c r="E92" s="1">
        <v>0.75</v>
      </c>
    </row>
    <row r="93" spans="1:5">
      <c r="A93" s="2">
        <v>41507</v>
      </c>
      <c r="B93" s="1">
        <v>0.125</v>
      </c>
      <c r="C93" s="1">
        <v>6.2799999999999995E-2</v>
      </c>
      <c r="D93" s="1">
        <v>-0.32840000000000003</v>
      </c>
      <c r="E93" s="1">
        <v>0.74</v>
      </c>
    </row>
    <row r="94" spans="1:5">
      <c r="A94" s="2">
        <v>41508</v>
      </c>
      <c r="B94" s="1">
        <v>0.124</v>
      </c>
      <c r="C94" s="1">
        <v>7.2499999999999995E-2</v>
      </c>
      <c r="D94" s="1">
        <v>-0.31712000000000001</v>
      </c>
      <c r="E94" s="1">
        <v>0.76</v>
      </c>
    </row>
    <row r="95" spans="1:5">
      <c r="A95" s="2">
        <v>41509</v>
      </c>
      <c r="B95" s="1">
        <v>0.11799999999999999</v>
      </c>
      <c r="C95" s="1">
        <v>7.5200000000000003E-2</v>
      </c>
      <c r="D95" s="1">
        <v>-0.30286999999999997</v>
      </c>
      <c r="E95" s="1">
        <v>0.77</v>
      </c>
    </row>
    <row r="96" spans="1:5">
      <c r="A96" s="2">
        <v>41510</v>
      </c>
      <c r="B96" s="1">
        <v>0.11799999999999999</v>
      </c>
      <c r="C96" s="1">
        <v>7.5200000000000003E-2</v>
      </c>
      <c r="D96" s="1">
        <v>-0.30286999999999997</v>
      </c>
      <c r="E96" s="1" t="e">
        <v>#N/A</v>
      </c>
    </row>
    <row r="97" spans="1:5">
      <c r="A97" s="2">
        <v>41511</v>
      </c>
      <c r="B97" s="1">
        <v>0.11799999999999999</v>
      </c>
      <c r="C97" s="1">
        <v>7.5200000000000003E-2</v>
      </c>
      <c r="D97" s="1">
        <v>-0.30286999999999997</v>
      </c>
      <c r="E97" s="1" t="e">
        <v>#N/A</v>
      </c>
    </row>
    <row r="98" spans="1:5">
      <c r="A98" s="2">
        <v>41512</v>
      </c>
      <c r="B98" s="1">
        <v>0.11799999999999999</v>
      </c>
      <c r="C98" s="1">
        <v>7.5200000000000003E-2</v>
      </c>
      <c r="D98" s="1">
        <v>-0.30286999999999997</v>
      </c>
      <c r="E98" s="1">
        <v>0.77</v>
      </c>
    </row>
    <row r="99" spans="1:5">
      <c r="A99" s="2">
        <v>41513</v>
      </c>
      <c r="B99" s="1">
        <v>0.11700000000000001</v>
      </c>
      <c r="C99" s="1">
        <v>5.1999999999999998E-2</v>
      </c>
      <c r="D99" s="1">
        <v>-0.30869999999999997</v>
      </c>
      <c r="E99" s="1">
        <v>0.74</v>
      </c>
    </row>
    <row r="100" spans="1:5">
      <c r="A100" s="2">
        <v>41514</v>
      </c>
      <c r="B100" s="1">
        <v>0.129</v>
      </c>
      <c r="C100" s="1">
        <v>6.1400000000000003E-2</v>
      </c>
      <c r="D100" s="1">
        <v>-0.3508</v>
      </c>
      <c r="E100" s="1">
        <v>0.72</v>
      </c>
    </row>
    <row r="101" spans="1:5">
      <c r="A101" s="2">
        <v>41515</v>
      </c>
      <c r="B101" s="1">
        <v>0.123</v>
      </c>
      <c r="C101" s="1">
        <v>6.1899999999999997E-2</v>
      </c>
      <c r="D101" s="1">
        <v>-0.35470000000000002</v>
      </c>
      <c r="E101" s="1">
        <v>0.71</v>
      </c>
    </row>
    <row r="102" spans="1:5">
      <c r="A102" s="2">
        <v>41516</v>
      </c>
      <c r="B102" s="1">
        <v>0.13</v>
      </c>
      <c r="C102" s="1">
        <v>5.96E-2</v>
      </c>
      <c r="D102" s="1">
        <v>-0.34010000000000001</v>
      </c>
      <c r="E102" s="1">
        <v>0.73</v>
      </c>
    </row>
    <row r="103" spans="1:5">
      <c r="A103" s="2">
        <v>41517</v>
      </c>
      <c r="B103" s="1">
        <v>0.13</v>
      </c>
      <c r="C103" s="1">
        <v>5.96E-2</v>
      </c>
      <c r="D103" s="1">
        <v>-0.34010000000000001</v>
      </c>
      <c r="E103" s="1" t="e">
        <v>#N/A</v>
      </c>
    </row>
    <row r="104" spans="1:5">
      <c r="A104" s="2">
        <v>41518</v>
      </c>
      <c r="B104" s="1">
        <v>0.13</v>
      </c>
      <c r="C104" s="1">
        <v>5.96E-2</v>
      </c>
      <c r="D104" s="1">
        <v>-0.34010000000000001</v>
      </c>
      <c r="E104" s="1" t="e">
        <v>#N/A</v>
      </c>
    </row>
    <row r="105" spans="1:5">
      <c r="A105" s="2">
        <v>41519</v>
      </c>
      <c r="B105" s="1">
        <v>0.13</v>
      </c>
      <c r="C105" s="1">
        <v>5.96E-2</v>
      </c>
      <c r="D105" s="1">
        <v>-0.34010000000000001</v>
      </c>
      <c r="E105" s="1">
        <v>0.75</v>
      </c>
    </row>
    <row r="106" spans="1:5">
      <c r="A106" s="2">
        <v>41520</v>
      </c>
      <c r="B106" s="1">
        <v>0.13300000000000001</v>
      </c>
      <c r="C106" s="1">
        <v>8.0799999999999997E-2</v>
      </c>
      <c r="D106" s="1">
        <v>-0.31410000000000005</v>
      </c>
      <c r="E106" s="1">
        <v>0.78</v>
      </c>
    </row>
    <row r="107" spans="1:5">
      <c r="A107" s="2">
        <v>41521</v>
      </c>
      <c r="B107" s="1">
        <v>0.13400000000000001</v>
      </c>
      <c r="C107" s="1">
        <v>8.6199999999999999E-2</v>
      </c>
      <c r="D107" s="1">
        <v>-0.32069999999999999</v>
      </c>
      <c r="E107" s="1">
        <v>0.78</v>
      </c>
    </row>
    <row r="108" spans="1:5">
      <c r="A108" s="2">
        <v>41522</v>
      </c>
      <c r="B108" s="1">
        <v>0.14399999999999999</v>
      </c>
      <c r="C108" s="1">
        <v>0.105</v>
      </c>
      <c r="D108" s="1">
        <v>-0.3483</v>
      </c>
      <c r="E108" s="1">
        <v>0.78</v>
      </c>
    </row>
    <row r="109" spans="1:5">
      <c r="A109" s="2">
        <v>41523</v>
      </c>
      <c r="B109" s="1">
        <v>0.13800000000000001</v>
      </c>
      <c r="C109" s="1">
        <v>9.9400000000000002E-2</v>
      </c>
      <c r="D109" s="1">
        <v>-0.31740000000000002</v>
      </c>
      <c r="E109" s="1">
        <v>0.8</v>
      </c>
    </row>
    <row r="110" spans="1:5">
      <c r="A110" s="2">
        <v>41524</v>
      </c>
      <c r="B110" s="1">
        <v>0.13800000000000001</v>
      </c>
      <c r="C110" s="1">
        <v>9.9400000000000002E-2</v>
      </c>
      <c r="D110" s="1">
        <v>-0.31740000000000002</v>
      </c>
      <c r="E110" s="1" t="e">
        <v>#N/A</v>
      </c>
    </row>
    <row r="111" spans="1:5">
      <c r="A111" s="2">
        <v>41525</v>
      </c>
      <c r="B111" s="1">
        <v>0.13800000000000001</v>
      </c>
      <c r="C111" s="1">
        <v>9.9400000000000002E-2</v>
      </c>
      <c r="D111" s="1">
        <v>-0.31740000000000002</v>
      </c>
      <c r="E111" s="1" t="e">
        <v>#N/A</v>
      </c>
    </row>
    <row r="112" spans="1:5">
      <c r="A112" s="2">
        <v>41526</v>
      </c>
      <c r="B112" s="1">
        <v>0.13300000000000001</v>
      </c>
      <c r="C112" s="1">
        <v>0.1</v>
      </c>
      <c r="D112" s="1">
        <v>-0.35339999999999999</v>
      </c>
      <c r="E112" s="1">
        <v>0.76</v>
      </c>
    </row>
    <row r="113" spans="1:5">
      <c r="A113" s="2">
        <v>41527</v>
      </c>
      <c r="B113" s="1">
        <v>0.13300000000000001</v>
      </c>
      <c r="C113" s="1">
        <v>0.115</v>
      </c>
      <c r="D113" s="1">
        <v>-0.37819999999999998</v>
      </c>
      <c r="E113" s="1">
        <v>0.75</v>
      </c>
    </row>
    <row r="114" spans="1:5">
      <c r="A114" s="2">
        <v>41528</v>
      </c>
      <c r="B114" s="1">
        <v>0.129</v>
      </c>
      <c r="C114" s="1">
        <v>0.113</v>
      </c>
      <c r="D114" s="1">
        <v>-0.38219999999999998</v>
      </c>
      <c r="E114" s="1">
        <v>0.74</v>
      </c>
    </row>
    <row r="115" spans="1:5">
      <c r="A115" s="2">
        <v>41529</v>
      </c>
      <c r="B115" s="1">
        <v>0.124</v>
      </c>
      <c r="C115" s="1">
        <v>0.106</v>
      </c>
      <c r="D115" s="1">
        <v>-0.37990000000000002</v>
      </c>
      <c r="E115" s="1">
        <v>0.73</v>
      </c>
    </row>
    <row r="116" spans="1:5">
      <c r="A116" s="2">
        <v>41530</v>
      </c>
      <c r="B116" s="1">
        <v>0.124</v>
      </c>
      <c r="C116" s="1">
        <v>0.106</v>
      </c>
      <c r="D116" s="1">
        <v>-0.38029999999999997</v>
      </c>
      <c r="E116" s="1">
        <v>0.73</v>
      </c>
    </row>
    <row r="117" spans="1:5">
      <c r="A117" s="2">
        <v>41531</v>
      </c>
      <c r="B117" s="1">
        <v>0.124</v>
      </c>
      <c r="C117" s="1">
        <v>0.106</v>
      </c>
      <c r="D117" s="1">
        <v>-0.38029999999999997</v>
      </c>
      <c r="E117" s="1" t="e">
        <v>#N/A</v>
      </c>
    </row>
    <row r="118" spans="1:5">
      <c r="A118" s="2">
        <v>41532</v>
      </c>
      <c r="B118" s="1">
        <v>0.124</v>
      </c>
      <c r="C118" s="1">
        <v>0.106</v>
      </c>
      <c r="D118" s="1">
        <v>-0.38029999999999997</v>
      </c>
      <c r="E118" s="1" t="e">
        <v>#N/A</v>
      </c>
    </row>
    <row r="119" spans="1:5">
      <c r="A119" s="2">
        <v>41533</v>
      </c>
      <c r="B119" s="1">
        <v>0.124</v>
      </c>
      <c r="C119" s="1">
        <v>0.106</v>
      </c>
      <c r="D119" s="1">
        <v>-0.38029999999999997</v>
      </c>
      <c r="E119" s="1">
        <v>0.73</v>
      </c>
    </row>
    <row r="120" spans="1:5">
      <c r="A120" s="2">
        <v>41534</v>
      </c>
      <c r="B120" s="1">
        <v>0.11700000000000001</v>
      </c>
      <c r="C120" s="1">
        <v>0.10299999999999999</v>
      </c>
      <c r="D120" s="1">
        <v>-0.37990000000000002</v>
      </c>
      <c r="E120" s="1">
        <v>0.72</v>
      </c>
    </row>
    <row r="121" spans="1:5">
      <c r="A121" s="2">
        <v>41535</v>
      </c>
      <c r="B121" s="1">
        <v>0.111</v>
      </c>
      <c r="C121" s="1">
        <v>0.10299999999999999</v>
      </c>
      <c r="D121" s="1">
        <v>-0.38400000000000001</v>
      </c>
      <c r="E121" s="1">
        <v>0.71</v>
      </c>
    </row>
    <row r="122" spans="1:5">
      <c r="A122" s="2">
        <v>41536</v>
      </c>
      <c r="B122" s="1">
        <v>0.10100000000000001</v>
      </c>
      <c r="C122" s="1">
        <v>9.9299999999999999E-2</v>
      </c>
      <c r="D122" s="1">
        <v>-0.40079999999999999</v>
      </c>
      <c r="E122" s="1">
        <v>0.68</v>
      </c>
    </row>
    <row r="123" spans="1:5">
      <c r="A123" s="2">
        <v>41537</v>
      </c>
      <c r="B123" s="1">
        <v>0.105</v>
      </c>
      <c r="C123" s="1">
        <v>9.8500000000000004E-2</v>
      </c>
      <c r="D123" s="1">
        <v>-0.38379999999999997</v>
      </c>
      <c r="E123" s="1">
        <v>0.7</v>
      </c>
    </row>
    <row r="124" spans="1:5">
      <c r="A124" s="2">
        <v>41538</v>
      </c>
      <c r="B124" s="1">
        <v>0.105</v>
      </c>
      <c r="C124" s="1">
        <v>9.8500000000000004E-2</v>
      </c>
      <c r="D124" s="1">
        <v>-0.38379999999999997</v>
      </c>
      <c r="E124" s="1" t="e">
        <v>#N/A</v>
      </c>
    </row>
    <row r="125" spans="1:5">
      <c r="A125" s="2">
        <v>41539</v>
      </c>
      <c r="B125" s="1">
        <v>0.105</v>
      </c>
      <c r="C125" s="1">
        <v>9.8500000000000004E-2</v>
      </c>
      <c r="D125" s="1">
        <v>-0.38379999999999997</v>
      </c>
      <c r="E125" s="1" t="e">
        <v>#N/A</v>
      </c>
    </row>
    <row r="126" spans="1:5">
      <c r="A126" s="2">
        <v>41540</v>
      </c>
      <c r="B126" s="1">
        <v>0.105</v>
      </c>
      <c r="C126" s="1">
        <v>9.8500000000000004E-2</v>
      </c>
      <c r="D126" s="1">
        <v>-0.38379999999999997</v>
      </c>
      <c r="E126" s="1">
        <v>0.7</v>
      </c>
    </row>
    <row r="127" spans="1:5">
      <c r="A127" s="2">
        <v>41541</v>
      </c>
      <c r="B127" s="1">
        <v>9.69E-2</v>
      </c>
      <c r="C127" s="1">
        <v>8.4699999999999998E-2</v>
      </c>
      <c r="D127" s="1">
        <v>-0.38200000000000001</v>
      </c>
      <c r="E127" s="1">
        <v>0.68</v>
      </c>
    </row>
    <row r="128" spans="1:5">
      <c r="A128" s="2">
        <v>41542</v>
      </c>
      <c r="B128" s="1">
        <v>9.1899999999999996E-2</v>
      </c>
      <c r="C128" s="1">
        <v>7.5800000000000006E-2</v>
      </c>
      <c r="D128" s="1">
        <v>-0.3679</v>
      </c>
      <c r="E128" s="1">
        <v>0.68</v>
      </c>
    </row>
    <row r="129" spans="1:5">
      <c r="A129" s="2">
        <v>41543</v>
      </c>
      <c r="B129" s="1">
        <v>9.3399999999999997E-2</v>
      </c>
      <c r="C129" s="1">
        <v>8.1199999999999994E-2</v>
      </c>
      <c r="D129" s="1">
        <v>-0.35499999999999998</v>
      </c>
      <c r="E129" s="1">
        <v>0.7</v>
      </c>
    </row>
    <row r="130" spans="1:5">
      <c r="A130" s="2">
        <v>41544</v>
      </c>
      <c r="B130" s="1">
        <v>9.3200000000000005E-2</v>
      </c>
      <c r="C130" s="1">
        <v>7.4899999999999994E-2</v>
      </c>
      <c r="D130" s="1">
        <v>-0.36829999999999996</v>
      </c>
      <c r="E130" s="1">
        <v>0.68</v>
      </c>
    </row>
    <row r="131" spans="1:5">
      <c r="A131" s="2">
        <v>41545</v>
      </c>
      <c r="B131" s="1">
        <v>9.3200000000000005E-2</v>
      </c>
      <c r="C131" s="1">
        <v>7.4899999999999994E-2</v>
      </c>
      <c r="D131" s="1">
        <v>-0.36829999999999996</v>
      </c>
      <c r="E131" s="1" t="e">
        <v>#N/A</v>
      </c>
    </row>
    <row r="132" spans="1:5">
      <c r="A132" s="2">
        <v>41546</v>
      </c>
      <c r="B132" s="1">
        <v>9.3200000000000005E-2</v>
      </c>
      <c r="C132" s="1">
        <v>7.4899999999999994E-2</v>
      </c>
      <c r="D132" s="1">
        <v>-0.36829999999999996</v>
      </c>
      <c r="E132" s="1" t="e">
        <v>#N/A</v>
      </c>
    </row>
    <row r="133" spans="1:5">
      <c r="A133" s="2">
        <v>41547</v>
      </c>
      <c r="B133" s="1">
        <v>9.69E-2</v>
      </c>
      <c r="C133" s="1">
        <v>6.7400000000000002E-2</v>
      </c>
      <c r="D133" s="1">
        <v>-0.35399999999999998</v>
      </c>
      <c r="E133" s="1">
        <v>0.69</v>
      </c>
    </row>
    <row r="134" spans="1:5">
      <c r="A134" s="2">
        <v>41548</v>
      </c>
      <c r="B134" s="1">
        <v>9.2700000000000005E-2</v>
      </c>
      <c r="C134" s="1">
        <v>6.9900000000000004E-2</v>
      </c>
      <c r="D134" s="1">
        <v>-0.37240000000000001</v>
      </c>
      <c r="E134" s="1">
        <v>0.67</v>
      </c>
    </row>
    <row r="135" spans="1:5">
      <c r="A135" s="2">
        <v>41549</v>
      </c>
      <c r="B135" s="1">
        <v>9.35E-2</v>
      </c>
      <c r="C135" s="1">
        <v>6.3399999999999998E-2</v>
      </c>
      <c r="D135" s="1">
        <v>-0.38730000000000003</v>
      </c>
      <c r="E135" s="1">
        <v>0.65</v>
      </c>
    </row>
    <row r="136" spans="1:5">
      <c r="A136" s="2">
        <v>41550</v>
      </c>
      <c r="B136" s="1">
        <v>9.4799999999999995E-2</v>
      </c>
      <c r="C136" s="1">
        <v>6.0499999999999998E-2</v>
      </c>
      <c r="D136" s="1">
        <v>-0.38550000000000001</v>
      </c>
      <c r="E136" s="1">
        <v>0.65</v>
      </c>
    </row>
    <row r="137" spans="1:5">
      <c r="A137" s="2">
        <v>41551</v>
      </c>
      <c r="B137" s="1">
        <v>9.5799999999999996E-2</v>
      </c>
      <c r="C137" s="1">
        <v>6.4500000000000002E-2</v>
      </c>
      <c r="D137" s="1">
        <v>-0.38079999999999997</v>
      </c>
      <c r="E137" s="1">
        <v>0.66</v>
      </c>
    </row>
    <row r="138" spans="1:5">
      <c r="A138" s="2">
        <v>41552</v>
      </c>
      <c r="B138" s="1">
        <v>9.5799999999999996E-2</v>
      </c>
      <c r="C138" s="1">
        <v>6.4500000000000002E-2</v>
      </c>
      <c r="D138" s="1">
        <v>-0.38079999999999997</v>
      </c>
      <c r="E138" s="1" t="e">
        <v>#N/A</v>
      </c>
    </row>
    <row r="139" spans="1:5">
      <c r="A139" s="2">
        <v>41553</v>
      </c>
      <c r="B139" s="1">
        <v>9.5799999999999996E-2</v>
      </c>
      <c r="C139" s="1">
        <v>6.4500000000000002E-2</v>
      </c>
      <c r="D139" s="1">
        <v>-0.38079999999999997</v>
      </c>
      <c r="E139" s="1" t="e">
        <v>#N/A</v>
      </c>
    </row>
    <row r="140" spans="1:5">
      <c r="A140" s="2">
        <v>41554</v>
      </c>
      <c r="B140" s="1">
        <v>9.5699999999999993E-2</v>
      </c>
      <c r="C140" s="1">
        <v>5.7000000000000002E-2</v>
      </c>
      <c r="D140" s="1">
        <v>-0.38250000000000001</v>
      </c>
      <c r="E140" s="1">
        <v>0.65</v>
      </c>
    </row>
    <row r="141" spans="1:5">
      <c r="A141" s="2">
        <v>41555</v>
      </c>
      <c r="B141" s="1">
        <v>0.10299999999999999</v>
      </c>
      <c r="C141" s="1">
        <v>5.5199999999999999E-2</v>
      </c>
      <c r="D141" s="1">
        <v>-0.37829999999999997</v>
      </c>
      <c r="E141" s="1">
        <v>0.66</v>
      </c>
    </row>
    <row r="142" spans="1:5">
      <c r="A142" s="2">
        <v>41556</v>
      </c>
      <c r="B142" s="1">
        <v>0.10299999999999999</v>
      </c>
      <c r="C142" s="1">
        <v>5.5E-2</v>
      </c>
      <c r="D142" s="1">
        <v>-0.3785</v>
      </c>
      <c r="E142" s="1">
        <v>0.66</v>
      </c>
    </row>
    <row r="143" spans="1:5">
      <c r="A143" s="2">
        <v>41557</v>
      </c>
      <c r="B143" s="1">
        <v>9.7799999999999998E-2</v>
      </c>
      <c r="C143" s="1">
        <v>7.1300000000000002E-2</v>
      </c>
      <c r="D143" s="1">
        <v>-0.3891</v>
      </c>
      <c r="E143" s="1">
        <v>0.66</v>
      </c>
    </row>
    <row r="144" spans="1:5">
      <c r="A144" s="2">
        <v>41558</v>
      </c>
      <c r="B144" s="1">
        <v>9.2799999999999994E-2</v>
      </c>
      <c r="C144" s="1">
        <v>7.4099999999999999E-2</v>
      </c>
      <c r="D144" s="1">
        <v>-0.38720000000000004</v>
      </c>
      <c r="E144" s="1">
        <v>0.66</v>
      </c>
    </row>
    <row r="145" spans="1:5">
      <c r="A145" s="2">
        <v>41559</v>
      </c>
      <c r="B145" s="1">
        <v>9.2799999999999994E-2</v>
      </c>
      <c r="C145" s="1">
        <v>7.4099999999999999E-2</v>
      </c>
      <c r="D145" s="1">
        <v>-0.38720000000000004</v>
      </c>
      <c r="E145" s="1" t="e">
        <v>#N/A</v>
      </c>
    </row>
    <row r="146" spans="1:5">
      <c r="A146" s="2">
        <v>41560</v>
      </c>
      <c r="B146" s="1">
        <v>9.2799999999999994E-2</v>
      </c>
      <c r="C146" s="1">
        <v>7.4099999999999999E-2</v>
      </c>
      <c r="D146" s="1">
        <v>-0.38720000000000004</v>
      </c>
      <c r="E146" s="1" t="e">
        <v>#N/A</v>
      </c>
    </row>
    <row r="147" spans="1:5">
      <c r="A147" s="2">
        <v>41561</v>
      </c>
      <c r="B147" s="1">
        <v>9.2799999999999994E-2</v>
      </c>
      <c r="C147" s="1">
        <v>7.4099999999999999E-2</v>
      </c>
      <c r="D147" s="1">
        <v>-0.38720000000000004</v>
      </c>
      <c r="E147" s="1">
        <v>0.66</v>
      </c>
    </row>
    <row r="148" spans="1:5">
      <c r="A148" s="2">
        <v>41562</v>
      </c>
      <c r="B148" s="1">
        <v>9.3700000000000006E-2</v>
      </c>
      <c r="C148" s="1">
        <v>8.2199999999999995E-2</v>
      </c>
      <c r="D148" s="1">
        <v>-0.3861</v>
      </c>
      <c r="E148" s="1">
        <v>0.67</v>
      </c>
    </row>
    <row r="149" spans="1:5">
      <c r="A149" s="2">
        <v>41563</v>
      </c>
      <c r="B149" s="1">
        <v>9.0300000000000005E-2</v>
      </c>
      <c r="C149" s="1">
        <v>8.5900000000000004E-2</v>
      </c>
      <c r="D149" s="1">
        <v>-0.40609999999999996</v>
      </c>
      <c r="E149" s="1">
        <v>0.65</v>
      </c>
    </row>
    <row r="150" spans="1:5">
      <c r="A150" s="2">
        <v>41564</v>
      </c>
      <c r="B150" s="1">
        <v>8.0399999999999999E-2</v>
      </c>
      <c r="C150" s="1">
        <v>7.7399999999999997E-2</v>
      </c>
      <c r="D150" s="1">
        <v>-0.40749999999999997</v>
      </c>
      <c r="E150" s="1">
        <v>0.63</v>
      </c>
    </row>
    <row r="151" spans="1:5">
      <c r="A151" s="2">
        <v>41565</v>
      </c>
      <c r="B151" s="1">
        <v>7.3300000000000004E-2</v>
      </c>
      <c r="C151" s="1">
        <v>7.6200000000000004E-2</v>
      </c>
      <c r="D151" s="1">
        <v>-0.40949999999999998</v>
      </c>
      <c r="E151" s="1">
        <v>0.62</v>
      </c>
    </row>
    <row r="152" spans="1:5">
      <c r="A152" s="2">
        <v>41566</v>
      </c>
      <c r="B152" s="1">
        <v>7.3300000000000004E-2</v>
      </c>
      <c r="C152" s="1">
        <v>7.6200000000000004E-2</v>
      </c>
      <c r="D152" s="1">
        <v>-0.40949999999999998</v>
      </c>
      <c r="E152" s="1" t="e">
        <v>#N/A</v>
      </c>
    </row>
    <row r="153" spans="1:5">
      <c r="A153" s="2">
        <v>41567</v>
      </c>
      <c r="B153" s="1">
        <v>7.3300000000000004E-2</v>
      </c>
      <c r="C153" s="1">
        <v>7.6200000000000004E-2</v>
      </c>
      <c r="D153" s="1">
        <v>-0.40949999999999998</v>
      </c>
      <c r="E153" s="1" t="e">
        <v>#N/A</v>
      </c>
    </row>
    <row r="154" spans="1:5">
      <c r="A154" s="2">
        <v>41568</v>
      </c>
      <c r="B154" s="1">
        <v>7.4399999999999994E-2</v>
      </c>
      <c r="C154" s="1">
        <v>8.14E-2</v>
      </c>
      <c r="D154" s="1">
        <v>-0.40549999999999997</v>
      </c>
      <c r="E154" s="1">
        <v>0.63</v>
      </c>
    </row>
    <row r="155" spans="1:5">
      <c r="A155" s="2">
        <v>41569</v>
      </c>
      <c r="B155" s="1">
        <v>6.2399999999999997E-2</v>
      </c>
      <c r="C155" s="1">
        <v>7.3099999999999998E-2</v>
      </c>
      <c r="D155" s="1">
        <v>-0.39530000000000004</v>
      </c>
      <c r="E155" s="1">
        <v>0.62</v>
      </c>
    </row>
    <row r="156" spans="1:5">
      <c r="A156" s="2">
        <v>41570</v>
      </c>
      <c r="B156" s="1">
        <v>6.1499999999999999E-2</v>
      </c>
      <c r="C156" s="1">
        <v>6.2E-2</v>
      </c>
      <c r="D156" s="1">
        <v>-0.39339999999999997</v>
      </c>
      <c r="E156" s="1">
        <v>0.61</v>
      </c>
    </row>
    <row r="157" spans="1:5">
      <c r="A157" s="2">
        <v>41571</v>
      </c>
      <c r="B157" s="1">
        <v>6.0699999999999997E-2</v>
      </c>
      <c r="C157" s="1">
        <v>6.6600000000000006E-2</v>
      </c>
      <c r="D157" s="1">
        <v>-0.39710000000000001</v>
      </c>
      <c r="E157" s="1">
        <v>0.61</v>
      </c>
    </row>
    <row r="158" spans="1:5">
      <c r="A158" s="2">
        <v>41572</v>
      </c>
      <c r="B158" s="1">
        <v>6.3100000000000003E-2</v>
      </c>
      <c r="C158" s="1">
        <v>6.5199999999999994E-2</v>
      </c>
      <c r="D158" s="1">
        <v>-0.38800000000000001</v>
      </c>
      <c r="E158" s="1">
        <v>0.62</v>
      </c>
    </row>
    <row r="159" spans="1:5">
      <c r="A159" s="2">
        <v>41573</v>
      </c>
      <c r="B159" s="1">
        <v>6.3100000000000003E-2</v>
      </c>
      <c r="C159" s="1">
        <v>6.5199999999999994E-2</v>
      </c>
      <c r="D159" s="1">
        <v>-0.38800000000000001</v>
      </c>
      <c r="E159" s="1" t="e">
        <v>#N/A</v>
      </c>
    </row>
    <row r="160" spans="1:5">
      <c r="A160" s="2">
        <v>41574</v>
      </c>
      <c r="B160" s="1">
        <v>6.3100000000000003E-2</v>
      </c>
      <c r="C160" s="1">
        <v>6.5199999999999994E-2</v>
      </c>
      <c r="D160" s="1">
        <v>-0.38800000000000001</v>
      </c>
      <c r="E160" s="1" t="e">
        <v>#N/A</v>
      </c>
    </row>
    <row r="161" spans="1:5">
      <c r="A161" s="2">
        <v>41575</v>
      </c>
      <c r="B161" s="1">
        <v>6.1199999999999997E-2</v>
      </c>
      <c r="C161" s="1">
        <v>6.54E-2</v>
      </c>
      <c r="D161" s="1">
        <v>-0.38639999999999997</v>
      </c>
      <c r="E161" s="1">
        <v>0.62</v>
      </c>
    </row>
    <row r="162" spans="1:5">
      <c r="A162" s="2">
        <v>41576</v>
      </c>
      <c r="B162" s="1">
        <v>5.5500000000000001E-2</v>
      </c>
      <c r="C162" s="1">
        <v>6.5000000000000002E-2</v>
      </c>
      <c r="D162" s="1">
        <v>-0.39</v>
      </c>
      <c r="E162" s="1">
        <v>0.61</v>
      </c>
    </row>
    <row r="163" spans="1:5">
      <c r="A163" s="2">
        <v>41577</v>
      </c>
      <c r="B163" s="1">
        <v>5.33E-2</v>
      </c>
      <c r="C163" s="1">
        <v>6.2100000000000002E-2</v>
      </c>
      <c r="D163" s="1">
        <v>-0.40570000000000001</v>
      </c>
      <c r="E163" s="1">
        <v>0.59</v>
      </c>
    </row>
    <row r="164" spans="1:5">
      <c r="A164" s="2">
        <v>41578</v>
      </c>
      <c r="B164" s="1">
        <v>5.74E-2</v>
      </c>
      <c r="C164" s="1">
        <v>6.1199999999999997E-2</v>
      </c>
      <c r="D164" s="1">
        <v>-0.39850000000000002</v>
      </c>
      <c r="E164" s="1">
        <v>0.6</v>
      </c>
    </row>
    <row r="165" spans="1:5">
      <c r="A165" s="2">
        <v>41579</v>
      </c>
      <c r="B165" s="1">
        <v>6.1800000000000001E-2</v>
      </c>
      <c r="C165" s="1">
        <v>6.3500000000000001E-2</v>
      </c>
      <c r="D165" s="1">
        <v>-0.40570000000000001</v>
      </c>
      <c r="E165" s="1">
        <v>0.6</v>
      </c>
    </row>
    <row r="166" spans="1:5">
      <c r="A166" s="2">
        <v>41580</v>
      </c>
      <c r="B166" s="1">
        <v>6.1800000000000001E-2</v>
      </c>
      <c r="C166" s="1">
        <v>6.3500000000000001E-2</v>
      </c>
      <c r="D166" s="1">
        <v>-0.40570000000000001</v>
      </c>
      <c r="E166" s="1" t="e">
        <v>#N/A</v>
      </c>
    </row>
    <row r="167" spans="1:5">
      <c r="A167" s="2">
        <v>41581</v>
      </c>
      <c r="B167" s="1">
        <v>6.1800000000000001E-2</v>
      </c>
      <c r="C167" s="1">
        <v>6.3500000000000001E-2</v>
      </c>
      <c r="D167" s="1">
        <v>-0.40570000000000001</v>
      </c>
      <c r="E167" s="1" t="e">
        <v>#N/A</v>
      </c>
    </row>
    <row r="168" spans="1:5">
      <c r="A168" s="2">
        <v>41582</v>
      </c>
      <c r="B168" s="1">
        <v>6.1800000000000001E-2</v>
      </c>
      <c r="C168" s="1">
        <v>6.3500000000000001E-2</v>
      </c>
      <c r="D168" s="1">
        <v>-0.40570000000000001</v>
      </c>
      <c r="E168" s="1">
        <v>0.6</v>
      </c>
    </row>
    <row r="169" spans="1:5">
      <c r="A169" s="2">
        <v>41583</v>
      </c>
      <c r="B169" s="1">
        <v>6.8599999999999994E-2</v>
      </c>
      <c r="C169" s="1">
        <v>7.2099999999999997E-2</v>
      </c>
      <c r="D169" s="1">
        <v>-0.41070000000000001</v>
      </c>
      <c r="E169" s="1">
        <v>0.61</v>
      </c>
    </row>
    <row r="170" spans="1:5">
      <c r="A170" s="2">
        <v>41584</v>
      </c>
      <c r="B170" s="1">
        <v>6.7900000000000002E-2</v>
      </c>
      <c r="C170" s="1">
        <v>7.5700000000000003E-2</v>
      </c>
      <c r="D170" s="1">
        <v>-0.4037</v>
      </c>
      <c r="E170" s="1">
        <v>0.62</v>
      </c>
    </row>
    <row r="171" spans="1:5">
      <c r="A171" s="2">
        <v>41585</v>
      </c>
      <c r="B171" s="1">
        <v>6.5799999999999997E-2</v>
      </c>
      <c r="C171" s="1">
        <v>6.3700000000000007E-2</v>
      </c>
      <c r="D171" s="1">
        <v>-0.40960000000000002</v>
      </c>
      <c r="E171" s="1">
        <v>0.6</v>
      </c>
    </row>
    <row r="172" spans="1:5">
      <c r="A172" s="2">
        <v>41586</v>
      </c>
      <c r="B172" s="1">
        <v>7.4399999999999994E-2</v>
      </c>
      <c r="C172" s="1">
        <v>7.5600000000000001E-2</v>
      </c>
      <c r="D172" s="1">
        <v>-0.43989999999999996</v>
      </c>
      <c r="E172" s="1">
        <v>0.59</v>
      </c>
    </row>
    <row r="173" spans="1:5">
      <c r="A173" s="2">
        <v>41587</v>
      </c>
      <c r="B173" s="1">
        <v>7.4399999999999994E-2</v>
      </c>
      <c r="C173" s="1">
        <v>7.5600000000000001E-2</v>
      </c>
      <c r="D173" s="1">
        <v>-0.43989999999999996</v>
      </c>
      <c r="E173" s="1" t="e">
        <v>#N/A</v>
      </c>
    </row>
    <row r="174" spans="1:5">
      <c r="A174" s="2">
        <v>41588</v>
      </c>
      <c r="B174" s="1">
        <v>7.4399999999999994E-2</v>
      </c>
      <c r="C174" s="1">
        <v>7.5600000000000001E-2</v>
      </c>
      <c r="D174" s="1">
        <v>-0.43989999999999996</v>
      </c>
      <c r="E174" s="1" t="e">
        <v>#N/A</v>
      </c>
    </row>
    <row r="175" spans="1:5">
      <c r="A175" s="2">
        <v>41589</v>
      </c>
      <c r="B175" s="1">
        <v>7.4399999999999994E-2</v>
      </c>
      <c r="C175" s="1">
        <v>7.5600000000000001E-2</v>
      </c>
      <c r="D175" s="1">
        <v>-0.43989999999999996</v>
      </c>
      <c r="E175" s="1">
        <v>0.6</v>
      </c>
    </row>
    <row r="176" spans="1:5">
      <c r="A176" s="2">
        <v>41590</v>
      </c>
      <c r="B176" s="1">
        <v>7.7200000000000005E-2</v>
      </c>
      <c r="C176" s="1">
        <v>8.5199999999999998E-2</v>
      </c>
      <c r="D176" s="1">
        <v>-0.44209999999999999</v>
      </c>
      <c r="E176" s="1">
        <v>0.6</v>
      </c>
    </row>
    <row r="177" spans="1:5">
      <c r="A177" s="2">
        <v>41591</v>
      </c>
      <c r="B177" s="1">
        <v>7.6799999999999993E-2</v>
      </c>
      <c r="C177" s="1">
        <v>7.9000000000000001E-2</v>
      </c>
      <c r="D177" s="1">
        <v>-0.4259</v>
      </c>
      <c r="E177" s="1">
        <v>0.61</v>
      </c>
    </row>
    <row r="178" spans="1:5">
      <c r="A178" s="2">
        <v>41592</v>
      </c>
      <c r="B178" s="1">
        <v>6.6400000000000001E-2</v>
      </c>
      <c r="C178" s="1">
        <v>7.6399999999999996E-2</v>
      </c>
      <c r="D178" s="1">
        <v>-0.41320000000000001</v>
      </c>
      <c r="E178" s="1">
        <v>0.61</v>
      </c>
    </row>
    <row r="179" spans="1:5">
      <c r="A179" s="2">
        <v>41593</v>
      </c>
      <c r="B179" s="1">
        <v>6.6100000000000006E-2</v>
      </c>
      <c r="C179" s="1">
        <v>8.2400000000000001E-2</v>
      </c>
      <c r="D179" s="1">
        <v>-0.38900000000000001</v>
      </c>
      <c r="E179" s="1">
        <v>0.64</v>
      </c>
    </row>
    <row r="180" spans="1:5">
      <c r="A180" s="2">
        <v>41594</v>
      </c>
      <c r="B180" s="1">
        <v>6.6100000000000006E-2</v>
      </c>
      <c r="C180" s="1">
        <v>8.2400000000000001E-2</v>
      </c>
      <c r="D180" s="1">
        <v>-0.38900000000000001</v>
      </c>
      <c r="E180" s="1" t="e">
        <v>#N/A</v>
      </c>
    </row>
    <row r="181" spans="1:5">
      <c r="A181" s="2">
        <v>41595</v>
      </c>
      <c r="B181" s="1">
        <v>6.6100000000000006E-2</v>
      </c>
      <c r="C181" s="1">
        <v>8.2400000000000001E-2</v>
      </c>
      <c r="D181" s="1">
        <v>-0.38900000000000001</v>
      </c>
      <c r="E181" s="1" t="e">
        <v>#N/A</v>
      </c>
    </row>
    <row r="182" spans="1:5">
      <c r="A182" s="2">
        <v>41596</v>
      </c>
      <c r="B182" s="1">
        <v>6.1800000000000001E-2</v>
      </c>
      <c r="C182" s="1">
        <v>8.0100000000000005E-2</v>
      </c>
      <c r="D182" s="1">
        <v>-0.38220000000000004</v>
      </c>
      <c r="E182" s="1">
        <v>0.64</v>
      </c>
    </row>
    <row r="183" spans="1:5">
      <c r="A183" s="2">
        <v>41597</v>
      </c>
      <c r="B183" s="1">
        <v>6.5799999999999997E-2</v>
      </c>
      <c r="C183" s="1">
        <v>7.85E-2</v>
      </c>
      <c r="D183" s="1">
        <v>-0.40469999999999995</v>
      </c>
      <c r="E183" s="1">
        <v>0.62</v>
      </c>
    </row>
    <row r="184" spans="1:5">
      <c r="A184" s="2">
        <v>41598</v>
      </c>
      <c r="B184" s="1">
        <v>7.2400000000000006E-2</v>
      </c>
      <c r="C184" s="1">
        <v>8.2299999999999998E-2</v>
      </c>
      <c r="D184" s="1">
        <v>-0.41499999999999998</v>
      </c>
      <c r="E184" s="1">
        <v>0.62</v>
      </c>
    </row>
    <row r="185" spans="1:5">
      <c r="A185" s="2">
        <v>41599</v>
      </c>
      <c r="B185" s="1">
        <v>7.3899999999999993E-2</v>
      </c>
      <c r="C185" s="1">
        <v>8.9700000000000002E-2</v>
      </c>
      <c r="D185" s="1">
        <v>-0.4133</v>
      </c>
      <c r="E185" s="1">
        <v>0.63</v>
      </c>
    </row>
    <row r="186" spans="1:5">
      <c r="A186" s="2">
        <v>41600</v>
      </c>
      <c r="B186" s="1">
        <v>7.0199999999999999E-2</v>
      </c>
      <c r="C186" s="1">
        <v>8.7999999999999995E-2</v>
      </c>
      <c r="D186" s="1">
        <v>-0.40820000000000001</v>
      </c>
      <c r="E186" s="1">
        <v>0.63</v>
      </c>
    </row>
    <row r="187" spans="1:5">
      <c r="A187" s="2">
        <v>41601</v>
      </c>
      <c r="B187" s="1">
        <v>7.0199999999999999E-2</v>
      </c>
      <c r="C187" s="1">
        <v>8.7999999999999995E-2</v>
      </c>
      <c r="D187" s="1">
        <v>-0.40820000000000001</v>
      </c>
      <c r="E187" s="1" t="e">
        <v>#N/A</v>
      </c>
    </row>
    <row r="188" spans="1:5">
      <c r="A188" s="2">
        <v>41602</v>
      </c>
      <c r="B188" s="1">
        <v>7.0199999999999999E-2</v>
      </c>
      <c r="C188" s="1">
        <v>8.7999999999999995E-2</v>
      </c>
      <c r="D188" s="1">
        <v>-0.40820000000000001</v>
      </c>
      <c r="E188" s="1" t="e">
        <v>#N/A</v>
      </c>
    </row>
    <row r="189" spans="1:5">
      <c r="A189" s="2">
        <v>41603</v>
      </c>
      <c r="B189" s="1">
        <v>6.6500000000000004E-2</v>
      </c>
      <c r="C189" s="1">
        <v>8.8999999999999996E-2</v>
      </c>
      <c r="D189" s="1">
        <v>-0.39590000000000003</v>
      </c>
      <c r="E189" s="1">
        <v>0.64</v>
      </c>
    </row>
    <row r="190" spans="1:5">
      <c r="A190" s="2">
        <v>41604</v>
      </c>
      <c r="B190" s="1">
        <v>6.4199999999999993E-2</v>
      </c>
      <c r="C190" s="1">
        <v>8.0799999999999997E-2</v>
      </c>
      <c r="D190" s="1">
        <v>-0.40529999999999999</v>
      </c>
      <c r="E190" s="1">
        <v>0.62</v>
      </c>
    </row>
    <row r="191" spans="1:5">
      <c r="A191" s="2">
        <v>41605</v>
      </c>
      <c r="B191" s="1">
        <v>6.5500000000000003E-2</v>
      </c>
      <c r="C191" s="1">
        <v>8.5199999999999998E-2</v>
      </c>
      <c r="D191" s="1">
        <v>-0.4204</v>
      </c>
      <c r="E191" s="1">
        <v>0.61</v>
      </c>
    </row>
    <row r="192" spans="1:5">
      <c r="A192" s="2">
        <v>41606</v>
      </c>
      <c r="B192" s="1">
        <v>6.5500000000000003E-2</v>
      </c>
      <c r="C192" s="1">
        <v>8.5199999999999998E-2</v>
      </c>
      <c r="D192" s="1">
        <v>-0.4204</v>
      </c>
      <c r="E192" s="1">
        <v>0.61</v>
      </c>
    </row>
    <row r="193" spans="1:5">
      <c r="A193" s="2">
        <v>41607</v>
      </c>
      <c r="B193" s="1">
        <v>6.4100000000000004E-2</v>
      </c>
      <c r="C193" s="1">
        <v>8.6400000000000005E-2</v>
      </c>
      <c r="D193" s="1">
        <v>-0.42090000000000005</v>
      </c>
      <c r="E193" s="1">
        <v>0.61</v>
      </c>
    </row>
    <row r="194" spans="1:5">
      <c r="A194" s="2">
        <v>41608</v>
      </c>
      <c r="B194" s="1">
        <v>6.4100000000000004E-2</v>
      </c>
      <c r="C194" s="1">
        <v>8.6400000000000005E-2</v>
      </c>
      <c r="D194" s="1">
        <v>-0.42090000000000005</v>
      </c>
      <c r="E194" s="1" t="e">
        <v>#N/A</v>
      </c>
    </row>
    <row r="195" spans="1:5">
      <c r="A195" s="2">
        <v>41609</v>
      </c>
      <c r="B195" s="1">
        <v>6.4100000000000004E-2</v>
      </c>
      <c r="C195" s="1">
        <v>8.6400000000000005E-2</v>
      </c>
      <c r="D195" s="1">
        <v>-0.42090000000000005</v>
      </c>
      <c r="E195" s="1" t="e">
        <v>#N/A</v>
      </c>
    </row>
    <row r="196" spans="1:5">
      <c r="A196" s="2">
        <v>41610</v>
      </c>
      <c r="B196" s="1">
        <v>7.3499999999999996E-2</v>
      </c>
      <c r="C196" s="1">
        <v>9.11E-2</v>
      </c>
      <c r="D196" s="1">
        <v>-0.42450000000000004</v>
      </c>
      <c r="E196" s="1">
        <v>0.62</v>
      </c>
    </row>
    <row r="197" spans="1:5">
      <c r="A197" s="2">
        <v>41611</v>
      </c>
      <c r="B197" s="1">
        <v>7.7799999999999994E-2</v>
      </c>
      <c r="C197" s="1">
        <v>8.4699999999999998E-2</v>
      </c>
      <c r="D197" s="1">
        <v>-0.40279999999999999</v>
      </c>
      <c r="E197" s="1">
        <v>0.64</v>
      </c>
    </row>
    <row r="198" spans="1:5">
      <c r="A198" s="2">
        <v>41612</v>
      </c>
      <c r="B198" s="1">
        <v>8.8499999999999995E-2</v>
      </c>
      <c r="C198" s="1">
        <v>8.8599999999999998E-2</v>
      </c>
      <c r="D198" s="1">
        <v>-0.41739999999999999</v>
      </c>
      <c r="E198" s="1">
        <v>0.64</v>
      </c>
    </row>
    <row r="199" spans="1:5">
      <c r="A199" s="2">
        <v>41613</v>
      </c>
      <c r="B199" s="1">
        <v>9.64E-2</v>
      </c>
      <c r="C199" s="1">
        <v>9.01E-2</v>
      </c>
      <c r="D199" s="1">
        <v>-0.41639999999999999</v>
      </c>
      <c r="E199" s="1">
        <v>0.65</v>
      </c>
    </row>
    <row r="200" spans="1:5">
      <c r="A200" s="2">
        <v>41614</v>
      </c>
      <c r="B200" s="1">
        <v>9.2299999999999993E-2</v>
      </c>
      <c r="C200" s="1">
        <v>9.69E-2</v>
      </c>
      <c r="D200" s="1">
        <v>-0.38930000000000003</v>
      </c>
      <c r="E200" s="1">
        <v>0.68</v>
      </c>
    </row>
    <row r="201" spans="1:5">
      <c r="A201" s="2">
        <v>41615</v>
      </c>
      <c r="B201" s="1">
        <v>9.2299999999999993E-2</v>
      </c>
      <c r="C201" s="1">
        <v>9.69E-2</v>
      </c>
      <c r="D201" s="1">
        <v>-0.38930000000000003</v>
      </c>
      <c r="E201" s="1" t="e">
        <v>#N/A</v>
      </c>
    </row>
    <row r="202" spans="1:5">
      <c r="A202" s="2">
        <v>41616</v>
      </c>
      <c r="B202" s="1">
        <v>9.2299999999999993E-2</v>
      </c>
      <c r="C202" s="1">
        <v>9.69E-2</v>
      </c>
      <c r="D202" s="1">
        <v>-0.38930000000000003</v>
      </c>
      <c r="E202" s="1" t="e">
        <v>#N/A</v>
      </c>
    </row>
    <row r="203" spans="1:5">
      <c r="A203" s="2">
        <v>41617</v>
      </c>
      <c r="B203" s="1">
        <v>8.7900000000000006E-2</v>
      </c>
      <c r="C203" s="1">
        <v>9.7600000000000006E-2</v>
      </c>
      <c r="D203" s="1">
        <v>-0.40510000000000002</v>
      </c>
      <c r="E203" s="1">
        <v>0.66</v>
      </c>
    </row>
    <row r="204" spans="1:5">
      <c r="A204" s="2">
        <v>41618</v>
      </c>
      <c r="B204" s="1">
        <v>8.5900000000000004E-2</v>
      </c>
      <c r="C204" s="1">
        <v>8.9399999999999993E-2</v>
      </c>
      <c r="D204" s="1">
        <v>-0.3856</v>
      </c>
      <c r="E204" s="1">
        <v>0.67</v>
      </c>
    </row>
    <row r="205" spans="1:5">
      <c r="A205" s="2">
        <v>41619</v>
      </c>
      <c r="B205" s="1">
        <v>8.9599999999999999E-2</v>
      </c>
      <c r="C205" s="1">
        <v>8.5400000000000004E-2</v>
      </c>
      <c r="D205" s="1">
        <v>-0.39550000000000002</v>
      </c>
      <c r="E205" s="1">
        <v>0.66</v>
      </c>
    </row>
    <row r="206" spans="1:5">
      <c r="A206" s="2">
        <v>41620</v>
      </c>
      <c r="B206" s="1">
        <v>9.7100000000000006E-2</v>
      </c>
      <c r="C206" s="1">
        <v>8.3799999999999999E-2</v>
      </c>
      <c r="D206" s="1">
        <v>-0.40060000000000001</v>
      </c>
      <c r="E206" s="1">
        <v>0.66</v>
      </c>
    </row>
    <row r="207" spans="1:5">
      <c r="A207" s="2">
        <v>41621</v>
      </c>
      <c r="B207" s="1">
        <v>9.7900000000000001E-2</v>
      </c>
      <c r="C207" s="1">
        <v>8.4699999999999998E-2</v>
      </c>
      <c r="D207" s="1">
        <v>-0.37270000000000003</v>
      </c>
      <c r="E207" s="1">
        <v>0.69</v>
      </c>
    </row>
    <row r="208" spans="1:5">
      <c r="A208" s="2">
        <v>41622</v>
      </c>
      <c r="B208" s="1">
        <v>9.7900000000000001E-2</v>
      </c>
      <c r="C208" s="1">
        <v>8.4699999999999998E-2</v>
      </c>
      <c r="D208" s="1">
        <v>-0.37270000000000003</v>
      </c>
      <c r="E208" s="1" t="e">
        <v>#N/A</v>
      </c>
    </row>
    <row r="209" spans="1:5">
      <c r="A209" s="2">
        <v>41623</v>
      </c>
      <c r="B209" s="1">
        <v>9.7900000000000001E-2</v>
      </c>
      <c r="C209" s="1">
        <v>8.4699999999999998E-2</v>
      </c>
      <c r="D209" s="1">
        <v>-0.37270000000000003</v>
      </c>
      <c r="E209" s="1" t="e">
        <v>#N/A</v>
      </c>
    </row>
    <row r="210" spans="1:5">
      <c r="A210" s="2">
        <v>41624</v>
      </c>
      <c r="B210" s="1">
        <v>9.3299999999999994E-2</v>
      </c>
      <c r="C210" s="1">
        <v>8.9099999999999999E-2</v>
      </c>
      <c r="D210" s="1">
        <v>-0.37219999999999998</v>
      </c>
      <c r="E210" s="1">
        <v>0.69</v>
      </c>
    </row>
    <row r="211" spans="1:5">
      <c r="A211" s="2">
        <v>41625</v>
      </c>
      <c r="B211" s="1">
        <v>9.2299999999999993E-2</v>
      </c>
      <c r="C211" s="1">
        <v>8.2199999999999995E-2</v>
      </c>
      <c r="D211" s="1">
        <v>-0.39459999999999995</v>
      </c>
      <c r="E211" s="1">
        <v>0.66</v>
      </c>
    </row>
    <row r="212" spans="1:5">
      <c r="A212" s="2">
        <v>41626</v>
      </c>
      <c r="B212" s="1">
        <v>9.1399999999999995E-2</v>
      </c>
      <c r="C212" s="1">
        <v>9.3899999999999997E-2</v>
      </c>
      <c r="D212" s="1">
        <v>-0.40550000000000003</v>
      </c>
      <c r="E212" s="1">
        <v>0.66</v>
      </c>
    </row>
    <row r="213" spans="1:5">
      <c r="A213" s="2">
        <v>41627</v>
      </c>
      <c r="B213" s="1">
        <v>0.09</v>
      </c>
      <c r="C213" s="1">
        <v>0.107</v>
      </c>
      <c r="D213" s="1">
        <v>-0.39640000000000003</v>
      </c>
      <c r="E213" s="1">
        <v>0.68</v>
      </c>
    </row>
    <row r="214" spans="1:5">
      <c r="A214" s="2">
        <v>41628</v>
      </c>
      <c r="B214" s="1">
        <v>8.6099999999999996E-2</v>
      </c>
      <c r="C214" s="1">
        <v>0.108</v>
      </c>
      <c r="D214" s="1">
        <v>-0.39390000000000003</v>
      </c>
      <c r="E214" s="1">
        <v>0.68</v>
      </c>
    </row>
    <row r="215" spans="1:5">
      <c r="A215" s="2">
        <v>41629</v>
      </c>
      <c r="B215" s="1">
        <v>8.6099999999999996E-2</v>
      </c>
      <c r="C215" s="1">
        <v>0.108</v>
      </c>
      <c r="D215" s="1">
        <v>-0.39390000000000003</v>
      </c>
      <c r="E215" s="1" t="e">
        <v>#N/A</v>
      </c>
    </row>
    <row r="216" spans="1:5">
      <c r="A216" s="2">
        <v>41630</v>
      </c>
      <c r="B216" s="1">
        <v>8.6099999999999996E-2</v>
      </c>
      <c r="C216" s="1">
        <v>0.108</v>
      </c>
      <c r="D216" s="1">
        <v>-0.39390000000000003</v>
      </c>
      <c r="E216" s="1" t="e">
        <v>#N/A</v>
      </c>
    </row>
    <row r="217" spans="1:5">
      <c r="A217" s="2">
        <v>41631</v>
      </c>
      <c r="B217" s="1">
        <v>8.6099999999999996E-2</v>
      </c>
      <c r="C217" s="1">
        <v>0.108</v>
      </c>
      <c r="D217" s="1">
        <v>-0.39390000000000003</v>
      </c>
      <c r="E217" s="1">
        <v>0.68</v>
      </c>
    </row>
    <row r="218" spans="1:5">
      <c r="A218" s="2">
        <v>41632</v>
      </c>
      <c r="B218" s="1">
        <v>8.77E-2</v>
      </c>
      <c r="C218" s="1">
        <v>0.121</v>
      </c>
      <c r="D218" s="1">
        <v>-0.4083</v>
      </c>
      <c r="E218" s="1">
        <v>0.68</v>
      </c>
    </row>
    <row r="219" spans="1:5">
      <c r="A219" s="2">
        <v>41633</v>
      </c>
      <c r="B219" s="1">
        <v>8.77E-2</v>
      </c>
      <c r="C219" s="1">
        <v>0.121</v>
      </c>
      <c r="D219" s="1">
        <v>-0.4083</v>
      </c>
      <c r="E219" s="1" t="e">
        <v>#N/A</v>
      </c>
    </row>
    <row r="220" spans="1:5">
      <c r="A220" s="2">
        <v>41634</v>
      </c>
      <c r="B220" s="1">
        <v>8.77E-2</v>
      </c>
      <c r="C220" s="1">
        <v>0.121</v>
      </c>
      <c r="D220" s="1">
        <v>-0.4083</v>
      </c>
      <c r="E220" s="1">
        <v>0.71</v>
      </c>
    </row>
    <row r="221" spans="1:5">
      <c r="A221" s="2">
        <v>41635</v>
      </c>
      <c r="B221" s="1">
        <v>9.1600000000000001E-2</v>
      </c>
      <c r="C221" s="1">
        <v>0.13800000000000001</v>
      </c>
      <c r="D221" s="1">
        <v>-0.38919999999999999</v>
      </c>
      <c r="E221" s="1">
        <v>0.72</v>
      </c>
    </row>
    <row r="222" spans="1:5">
      <c r="A222" s="2">
        <v>41636</v>
      </c>
      <c r="B222" s="1">
        <v>9.1600000000000001E-2</v>
      </c>
      <c r="C222" s="1">
        <v>0.13800000000000001</v>
      </c>
      <c r="D222" s="1">
        <v>-0.38919999999999999</v>
      </c>
      <c r="E222" s="1" t="e">
        <v>#N/A</v>
      </c>
    </row>
    <row r="223" spans="1:5">
      <c r="A223" s="2">
        <v>41637</v>
      </c>
      <c r="B223" s="1">
        <v>9.1600000000000001E-2</v>
      </c>
      <c r="C223" s="1">
        <v>0.13800000000000001</v>
      </c>
      <c r="D223" s="1">
        <v>-0.38919999999999999</v>
      </c>
      <c r="E223" s="1" t="e">
        <v>#N/A</v>
      </c>
    </row>
    <row r="224" spans="1:5">
      <c r="A224" s="2">
        <v>41638</v>
      </c>
      <c r="B224" s="1">
        <v>8.8599999999999998E-2</v>
      </c>
      <c r="C224" s="1">
        <v>0.13300000000000001</v>
      </c>
      <c r="D224" s="1">
        <v>-0.36219999999999997</v>
      </c>
      <c r="E224" s="1">
        <v>0.74</v>
      </c>
    </row>
    <row r="225" spans="1:5">
      <c r="A225" s="2">
        <v>41639</v>
      </c>
      <c r="B225" s="1">
        <v>8.8599999999999998E-2</v>
      </c>
      <c r="C225" s="1">
        <v>0.13300000000000001</v>
      </c>
      <c r="D225" s="1">
        <v>-0.36219999999999997</v>
      </c>
      <c r="E225" s="1">
        <v>0.74</v>
      </c>
    </row>
    <row r="226" spans="1:5">
      <c r="A226" s="2">
        <v>41640</v>
      </c>
      <c r="B226" s="1">
        <v>8.8599999999999998E-2</v>
      </c>
      <c r="C226" s="1">
        <v>0.13300000000000001</v>
      </c>
      <c r="D226" s="1">
        <v>-0.36219999999999997</v>
      </c>
      <c r="E226" s="1" t="e">
        <v>#N/A</v>
      </c>
    </row>
    <row r="227" spans="1:5">
      <c r="A227" s="2">
        <v>41641</v>
      </c>
      <c r="B227" s="1">
        <v>8.8599999999999998E-2</v>
      </c>
      <c r="C227" s="1">
        <v>0.13300000000000001</v>
      </c>
      <c r="D227" s="1">
        <v>-0.36219999999999997</v>
      </c>
      <c r="E227" s="1">
        <v>0.74</v>
      </c>
    </row>
    <row r="228" spans="1:5">
      <c r="A228" s="2">
        <v>41642</v>
      </c>
      <c r="B228" s="1">
        <v>8.8599999999999998E-2</v>
      </c>
      <c r="C228" s="1">
        <v>0.13300000000000001</v>
      </c>
      <c r="D228" s="1">
        <v>-0.36219999999999997</v>
      </c>
      <c r="E228" s="1">
        <v>0.74</v>
      </c>
    </row>
    <row r="229" spans="1:5">
      <c r="A229" s="2">
        <v>41643</v>
      </c>
      <c r="B229" s="1">
        <v>8.8599999999999998E-2</v>
      </c>
      <c r="C229" s="1">
        <v>0.13300000000000001</v>
      </c>
      <c r="D229" s="1">
        <v>-0.36219999999999997</v>
      </c>
      <c r="E229" s="1" t="e">
        <v>#N/A</v>
      </c>
    </row>
    <row r="230" spans="1:5">
      <c r="A230" s="2">
        <v>41644</v>
      </c>
      <c r="B230" s="1">
        <v>8.8599999999999998E-2</v>
      </c>
      <c r="C230" s="1">
        <v>0.13300000000000001</v>
      </c>
      <c r="D230" s="1">
        <v>-0.36219999999999997</v>
      </c>
      <c r="E230" s="1" t="e">
        <v>#N/A</v>
      </c>
    </row>
    <row r="231" spans="1:5">
      <c r="A231" s="2">
        <v>41645</v>
      </c>
      <c r="B231" s="1">
        <v>8.3599999999999994E-2</v>
      </c>
      <c r="C231" s="1">
        <v>0.11899999999999999</v>
      </c>
      <c r="D231" s="1">
        <v>-0.35260000000000002</v>
      </c>
      <c r="E231" s="1">
        <v>0.73</v>
      </c>
    </row>
    <row r="232" spans="1:5">
      <c r="A232" s="2">
        <v>41646</v>
      </c>
      <c r="B232" s="1">
        <v>7.51E-2</v>
      </c>
      <c r="C232" s="1">
        <v>0.115</v>
      </c>
      <c r="D232" s="1">
        <v>-0.36960000000000004</v>
      </c>
      <c r="E232" s="1">
        <v>0.7</v>
      </c>
    </row>
    <row r="233" spans="1:5">
      <c r="A233" s="2">
        <v>41647</v>
      </c>
      <c r="B233" s="1">
        <v>7.8399999999999997E-2</v>
      </c>
      <c r="C233" s="1">
        <v>0.12</v>
      </c>
      <c r="D233" s="1">
        <v>-0.36909999999999998</v>
      </c>
      <c r="E233" s="1">
        <v>0.71</v>
      </c>
    </row>
    <row r="234" spans="1:5">
      <c r="A234" s="2">
        <v>41648</v>
      </c>
      <c r="B234" s="1">
        <v>7.9100000000000004E-2</v>
      </c>
      <c r="C234" s="1">
        <v>0.115</v>
      </c>
      <c r="D234" s="1">
        <v>-0.37410000000000004</v>
      </c>
      <c r="E234" s="1">
        <v>0.7</v>
      </c>
    </row>
    <row r="235" spans="1:5">
      <c r="A235" s="2">
        <v>41649</v>
      </c>
      <c r="B235" s="1">
        <v>6.88E-2</v>
      </c>
      <c r="C235" s="1">
        <v>0.11</v>
      </c>
      <c r="D235" s="1">
        <v>-0.35830000000000001</v>
      </c>
      <c r="E235" s="1">
        <v>0.7</v>
      </c>
    </row>
    <row r="236" spans="1:5">
      <c r="A236" s="2">
        <v>41650</v>
      </c>
      <c r="B236" s="1">
        <v>6.88E-2</v>
      </c>
      <c r="C236" s="1">
        <v>0.11</v>
      </c>
      <c r="D236" s="1">
        <v>-0.35830000000000001</v>
      </c>
      <c r="E236" s="1" t="e">
        <v>#N/A</v>
      </c>
    </row>
    <row r="237" spans="1:5">
      <c r="A237" s="2">
        <v>41651</v>
      </c>
      <c r="B237" s="1">
        <v>6.88E-2</v>
      </c>
      <c r="C237" s="1">
        <v>0.11</v>
      </c>
      <c r="D237" s="1">
        <v>-0.35830000000000001</v>
      </c>
      <c r="E237" s="1" t="e">
        <v>#N/A</v>
      </c>
    </row>
    <row r="238" spans="1:5">
      <c r="A238" s="2">
        <v>41652</v>
      </c>
      <c r="B238" s="1">
        <v>6.88E-2</v>
      </c>
      <c r="C238" s="1">
        <v>0.11</v>
      </c>
      <c r="D238" s="1">
        <v>-0.35830000000000001</v>
      </c>
      <c r="E238" s="1">
        <v>0.7</v>
      </c>
    </row>
    <row r="239" spans="1:5">
      <c r="A239" s="2">
        <v>41653</v>
      </c>
      <c r="B239" s="1">
        <v>6.4799999999999996E-2</v>
      </c>
      <c r="C239" s="1">
        <v>0.10199999999999999</v>
      </c>
      <c r="D239" s="1">
        <v>-0.3871</v>
      </c>
      <c r="E239" s="1">
        <v>0.66</v>
      </c>
    </row>
    <row r="240" spans="1:5">
      <c r="A240" s="2">
        <v>41654</v>
      </c>
      <c r="B240" s="1">
        <v>6.25E-2</v>
      </c>
      <c r="C240" s="1">
        <v>0.114</v>
      </c>
      <c r="D240" s="1">
        <v>-0.38579999999999998</v>
      </c>
      <c r="E240" s="1">
        <v>0.67</v>
      </c>
    </row>
    <row r="241" spans="1:5">
      <c r="A241" s="2">
        <v>41655</v>
      </c>
      <c r="B241" s="1">
        <v>5.9299999999999999E-2</v>
      </c>
      <c r="C241" s="1">
        <v>0.107</v>
      </c>
      <c r="D241" s="1">
        <v>-0.36599999999999999</v>
      </c>
      <c r="E241" s="1">
        <v>0.68</v>
      </c>
    </row>
    <row r="242" spans="1:5">
      <c r="A242" s="2">
        <v>41656</v>
      </c>
      <c r="B242" s="1">
        <v>5.8299999999999998E-2</v>
      </c>
      <c r="C242" s="1">
        <v>0.105</v>
      </c>
      <c r="D242" s="1">
        <v>-0.36299999999999999</v>
      </c>
      <c r="E242" s="1">
        <v>0.68</v>
      </c>
    </row>
    <row r="243" spans="1:5">
      <c r="A243" s="2">
        <v>41657</v>
      </c>
      <c r="B243" s="1">
        <v>5.8299999999999998E-2</v>
      </c>
      <c r="C243" s="1">
        <v>0.105</v>
      </c>
      <c r="D243" s="1">
        <v>-0.36299999999999999</v>
      </c>
      <c r="E243" s="1" t="e">
        <v>#N/A</v>
      </c>
    </row>
    <row r="244" spans="1:5">
      <c r="A244" s="2">
        <v>41658</v>
      </c>
      <c r="B244" s="1">
        <v>5.8299999999999998E-2</v>
      </c>
      <c r="C244" s="1">
        <v>0.105</v>
      </c>
      <c r="D244" s="1">
        <v>-0.36299999999999999</v>
      </c>
      <c r="E244" s="1" t="e">
        <v>#N/A</v>
      </c>
    </row>
    <row r="245" spans="1:5">
      <c r="A245" s="2">
        <v>41659</v>
      </c>
      <c r="B245" s="1">
        <v>5.8299999999999998E-2</v>
      </c>
      <c r="C245" s="1">
        <v>0.105</v>
      </c>
      <c r="D245" s="1">
        <v>-0.36299999999999999</v>
      </c>
      <c r="E245" s="1">
        <v>0.67</v>
      </c>
    </row>
    <row r="246" spans="1:5">
      <c r="A246" s="2">
        <v>41660</v>
      </c>
      <c r="B246" s="1">
        <v>5.8700000000000002E-2</v>
      </c>
      <c r="C246" s="1">
        <v>0.105</v>
      </c>
      <c r="D246" s="1">
        <v>-0.35370000000000001</v>
      </c>
      <c r="E246" s="1">
        <v>0.69</v>
      </c>
    </row>
    <row r="247" spans="1:5">
      <c r="A247" s="2">
        <v>41661</v>
      </c>
      <c r="B247" s="1">
        <v>6.2899999999999998E-2</v>
      </c>
      <c r="C247" s="1">
        <v>0.109</v>
      </c>
      <c r="D247" s="1">
        <v>-0.37219999999999998</v>
      </c>
      <c r="E247" s="1">
        <v>0.68</v>
      </c>
    </row>
    <row r="248" spans="1:5">
      <c r="A248" s="2">
        <v>41662</v>
      </c>
      <c r="B248" s="1">
        <v>0.06</v>
      </c>
      <c r="C248" s="1">
        <v>9.4799999999999995E-2</v>
      </c>
      <c r="D248" s="1">
        <v>-0.375</v>
      </c>
      <c r="E248" s="1">
        <v>0.66</v>
      </c>
    </row>
    <row r="249" spans="1:5">
      <c r="A249" s="2">
        <v>41663</v>
      </c>
      <c r="B249" s="1">
        <v>6.7100000000000007E-2</v>
      </c>
      <c r="C249" s="1">
        <v>7.5399999999999995E-2</v>
      </c>
      <c r="D249" s="1">
        <v>-0.39229999999999998</v>
      </c>
      <c r="E249" s="1">
        <v>0.63</v>
      </c>
    </row>
    <row r="250" spans="1:5">
      <c r="A250" s="2">
        <v>41664</v>
      </c>
      <c r="B250" s="1">
        <v>6.7100000000000007E-2</v>
      </c>
      <c r="C250" s="1">
        <v>7.5399999999999995E-2</v>
      </c>
      <c r="D250" s="1">
        <v>-0.39229999999999998</v>
      </c>
      <c r="E250" s="1" t="e">
        <v>#N/A</v>
      </c>
    </row>
    <row r="251" spans="1:5">
      <c r="A251" s="2">
        <v>41665</v>
      </c>
      <c r="B251" s="1">
        <v>6.7100000000000007E-2</v>
      </c>
      <c r="C251" s="1">
        <v>7.5399999999999995E-2</v>
      </c>
      <c r="D251" s="1">
        <v>-0.39229999999999998</v>
      </c>
      <c r="E251" s="1" t="e">
        <v>#N/A</v>
      </c>
    </row>
    <row r="252" spans="1:5">
      <c r="A252" s="2">
        <v>41666</v>
      </c>
      <c r="B252" s="1">
        <v>7.46E-2</v>
      </c>
      <c r="C252" s="1">
        <v>6.8599999999999994E-2</v>
      </c>
      <c r="D252" s="1">
        <v>-0.38370399999999999</v>
      </c>
      <c r="E252" s="1">
        <v>0.64</v>
      </c>
    </row>
    <row r="253" spans="1:5">
      <c r="A253" s="2">
        <v>41667</v>
      </c>
      <c r="B253" s="1">
        <v>7.1599999999999997E-2</v>
      </c>
      <c r="C253" s="1">
        <v>7.1400000000000005E-2</v>
      </c>
      <c r="D253" s="1">
        <v>-0.39303900000000003</v>
      </c>
      <c r="E253" s="1">
        <v>0.63</v>
      </c>
    </row>
    <row r="254" spans="1:5">
      <c r="A254" s="2">
        <v>41668</v>
      </c>
      <c r="B254" s="1">
        <v>6.8400000000000002E-2</v>
      </c>
      <c r="C254" s="1">
        <v>6.4500000000000002E-2</v>
      </c>
      <c r="D254" s="1">
        <v>-0.37259999999999999</v>
      </c>
      <c r="E254" s="1">
        <v>0.64</v>
      </c>
    </row>
    <row r="255" spans="1:5">
      <c r="A255" s="2">
        <v>41669</v>
      </c>
      <c r="B255" s="1">
        <v>6.6400000000000001E-2</v>
      </c>
      <c r="C255" s="1">
        <v>6.1899999999999997E-2</v>
      </c>
      <c r="D255" s="1">
        <v>-0.388125</v>
      </c>
      <c r="E255" s="1">
        <v>0.62</v>
      </c>
    </row>
    <row r="256" spans="1:5">
      <c r="A256" s="2">
        <v>41670</v>
      </c>
      <c r="B256" s="1">
        <v>6.4199999999999993E-2</v>
      </c>
      <c r="C256" s="1">
        <v>5.1799999999999999E-2</v>
      </c>
      <c r="D256" s="1">
        <v>-0.36620000000000003</v>
      </c>
      <c r="E256" s="1">
        <v>0.63</v>
      </c>
    </row>
    <row r="257" spans="1:5">
      <c r="A257" s="2">
        <v>41671</v>
      </c>
      <c r="B257" s="1">
        <v>6.4199999999999993E-2</v>
      </c>
      <c r="C257" s="1">
        <v>5.1799999999999999E-2</v>
      </c>
      <c r="D257" s="1">
        <v>-0.36620000000000003</v>
      </c>
      <c r="E257" s="1" t="e">
        <v>#N/A</v>
      </c>
    </row>
    <row r="258" spans="1:5">
      <c r="A258" s="2">
        <v>41672</v>
      </c>
      <c r="B258" s="1">
        <v>6.4199999999999993E-2</v>
      </c>
      <c r="C258" s="1">
        <v>5.1799999999999999E-2</v>
      </c>
      <c r="D258" s="1">
        <v>-0.36620000000000003</v>
      </c>
      <c r="E258" s="1" t="e">
        <v>#N/A</v>
      </c>
    </row>
    <row r="259" spans="1:5">
      <c r="A259" s="2">
        <v>41673</v>
      </c>
      <c r="B259" s="1">
        <v>6.9000000000000006E-2</v>
      </c>
      <c r="C259" s="1">
        <v>3.7600000000000001E-2</v>
      </c>
      <c r="D259" s="1">
        <v>-0.3669</v>
      </c>
      <c r="E259" s="1">
        <v>0.62</v>
      </c>
    </row>
    <row r="260" spans="1:5">
      <c r="A260" s="2">
        <v>41674</v>
      </c>
      <c r="B260" s="1">
        <v>7.3499999999999996E-2</v>
      </c>
      <c r="C260" s="1">
        <v>3.6200000000000003E-2</v>
      </c>
      <c r="D260" s="1">
        <v>-0.36980000000000002</v>
      </c>
      <c r="E260" s="1">
        <v>0.62</v>
      </c>
    </row>
    <row r="261" spans="1:5">
      <c r="A261" s="2">
        <v>41675</v>
      </c>
      <c r="B261" s="1">
        <v>7.1999999999999995E-2</v>
      </c>
      <c r="C261" s="1">
        <v>3.56E-2</v>
      </c>
      <c r="D261" s="1">
        <v>-0.38729999999999998</v>
      </c>
      <c r="E261" s="1">
        <v>0.6</v>
      </c>
    </row>
    <row r="262" spans="1:5">
      <c r="A262" s="2">
        <v>41676</v>
      </c>
      <c r="B262" s="1">
        <v>6.9599999999999995E-2</v>
      </c>
      <c r="C262" s="1">
        <v>4.9000000000000002E-2</v>
      </c>
      <c r="D262" s="1">
        <v>-0.37829999999999997</v>
      </c>
      <c r="E262" s="1">
        <v>0.62</v>
      </c>
    </row>
    <row r="263" spans="1:5">
      <c r="A263" s="2">
        <v>41677</v>
      </c>
      <c r="B263" s="1">
        <v>6.1699999999999998E-2</v>
      </c>
      <c r="C263" s="1">
        <v>5.0900000000000001E-2</v>
      </c>
      <c r="D263" s="1">
        <v>-0.37259999999999999</v>
      </c>
      <c r="E263" s="1">
        <v>0.62</v>
      </c>
    </row>
    <row r="264" spans="1:5">
      <c r="A264" s="2">
        <v>41678</v>
      </c>
      <c r="B264" s="1">
        <v>6.1699999999999998E-2</v>
      </c>
      <c r="C264" s="1">
        <v>5.0900000000000001E-2</v>
      </c>
      <c r="D264" s="1">
        <v>-0.37259999999999999</v>
      </c>
      <c r="E264" s="1" t="e">
        <v>#N/A</v>
      </c>
    </row>
    <row r="265" spans="1:5">
      <c r="A265" s="2">
        <v>41679</v>
      </c>
      <c r="B265" s="1">
        <v>6.1699999999999998E-2</v>
      </c>
      <c r="C265" s="1">
        <v>5.0900000000000001E-2</v>
      </c>
      <c r="D265" s="1">
        <v>-0.37259999999999999</v>
      </c>
      <c r="E265" s="1" t="e">
        <v>#N/A</v>
      </c>
    </row>
    <row r="266" spans="1:5">
      <c r="A266" s="2">
        <v>41680</v>
      </c>
      <c r="B266" s="1">
        <v>6.0400000000000002E-2</v>
      </c>
      <c r="C266" s="1">
        <v>5.2900000000000003E-2</v>
      </c>
      <c r="D266" s="1">
        <v>-0.3831</v>
      </c>
      <c r="E266" s="1">
        <v>0.61</v>
      </c>
    </row>
    <row r="267" spans="1:5">
      <c r="A267" s="2">
        <v>41681</v>
      </c>
      <c r="B267" s="1">
        <v>6.0400000000000002E-2</v>
      </c>
      <c r="C267" s="1">
        <v>5.2900000000000003E-2</v>
      </c>
      <c r="D267" s="1">
        <v>-0.3831</v>
      </c>
      <c r="E267" s="1">
        <v>0.61</v>
      </c>
    </row>
    <row r="268" spans="1:5">
      <c r="A268" s="2">
        <v>41682</v>
      </c>
      <c r="B268" s="1">
        <v>6.3100000000000003E-2</v>
      </c>
      <c r="C268" s="1">
        <v>7.2700000000000001E-2</v>
      </c>
      <c r="D268" s="1">
        <v>-0.40570000000000001</v>
      </c>
      <c r="E268" s="1">
        <v>0.61</v>
      </c>
    </row>
    <row r="269" spans="1:5">
      <c r="A269" s="2">
        <v>41683</v>
      </c>
      <c r="B269" s="1">
        <v>5.9400000000000001E-2</v>
      </c>
      <c r="C269" s="1">
        <v>6.6600000000000006E-2</v>
      </c>
      <c r="D269" s="1">
        <v>-0.40550000000000003</v>
      </c>
      <c r="E269" s="1">
        <v>0.6</v>
      </c>
    </row>
    <row r="270" spans="1:5">
      <c r="A270" s="2">
        <v>41684</v>
      </c>
      <c r="B270" s="1">
        <v>5.8400000000000001E-2</v>
      </c>
      <c r="C270" s="1">
        <v>6.7100000000000007E-2</v>
      </c>
      <c r="D270" s="1">
        <v>-0.40560000000000002</v>
      </c>
      <c r="E270" s="1">
        <v>0.6</v>
      </c>
    </row>
    <row r="271" spans="1:5">
      <c r="A271" s="2">
        <v>41685</v>
      </c>
      <c r="B271" s="1">
        <v>5.8400000000000001E-2</v>
      </c>
      <c r="C271" s="1">
        <v>6.7100000000000007E-2</v>
      </c>
      <c r="D271" s="1">
        <v>-0.40560000000000002</v>
      </c>
      <c r="E271" s="1" t="e">
        <v>#N/A</v>
      </c>
    </row>
    <row r="272" spans="1:5">
      <c r="A272" s="2">
        <v>41686</v>
      </c>
      <c r="B272" s="1">
        <v>5.8400000000000001E-2</v>
      </c>
      <c r="C272" s="1">
        <v>6.7100000000000007E-2</v>
      </c>
      <c r="D272" s="1">
        <v>-0.40560000000000002</v>
      </c>
      <c r="E272" s="1" t="e">
        <v>#N/A</v>
      </c>
    </row>
    <row r="273" spans="1:5">
      <c r="A273" s="2">
        <v>41687</v>
      </c>
      <c r="B273" s="1">
        <v>5.8400000000000001E-2</v>
      </c>
      <c r="C273" s="1">
        <v>6.7100000000000007E-2</v>
      </c>
      <c r="D273" s="1">
        <v>-0.40560000000000002</v>
      </c>
      <c r="E273" s="1">
        <v>0.61</v>
      </c>
    </row>
    <row r="274" spans="1:5">
      <c r="A274" s="2">
        <v>41688</v>
      </c>
      <c r="B274" s="1">
        <v>4.7600000000000003E-2</v>
      </c>
      <c r="C274" s="1">
        <v>6.8099999999999994E-2</v>
      </c>
      <c r="D274" s="1">
        <v>-0.38539999999999996</v>
      </c>
      <c r="E274" s="1">
        <v>0.61</v>
      </c>
    </row>
    <row r="275" spans="1:5">
      <c r="A275" s="2">
        <v>41689</v>
      </c>
      <c r="B275" s="1">
        <v>4.9799999999999997E-2</v>
      </c>
      <c r="C275" s="1">
        <v>6.7100000000000007E-2</v>
      </c>
      <c r="D275" s="1">
        <v>-0.38679999999999998</v>
      </c>
      <c r="E275" s="1">
        <v>0.61</v>
      </c>
    </row>
    <row r="276" spans="1:5">
      <c r="A276" s="2">
        <v>41690</v>
      </c>
      <c r="B276" s="1">
        <v>5.5E-2</v>
      </c>
      <c r="C276" s="1">
        <v>7.1400000000000005E-2</v>
      </c>
      <c r="D276" s="1">
        <v>-0.41639999999999999</v>
      </c>
      <c r="E276" s="1">
        <v>0.59</v>
      </c>
    </row>
    <row r="277" spans="1:5">
      <c r="A277" s="2">
        <v>41691</v>
      </c>
      <c r="B277" s="1">
        <v>5.0099999999999999E-2</v>
      </c>
      <c r="C277" s="1">
        <v>7.22E-2</v>
      </c>
      <c r="D277" s="1">
        <v>-0.40200000000000002</v>
      </c>
      <c r="E277" s="1">
        <v>0.6</v>
      </c>
    </row>
    <row r="278" spans="1:5">
      <c r="A278" s="2">
        <v>41692</v>
      </c>
      <c r="B278" s="1">
        <v>5.0099999999999999E-2</v>
      </c>
      <c r="C278" s="1">
        <v>7.22E-2</v>
      </c>
      <c r="D278" s="1">
        <v>-0.40200000000000002</v>
      </c>
      <c r="E278" s="1" t="e">
        <v>#N/A</v>
      </c>
    </row>
    <row r="279" spans="1:5">
      <c r="A279" s="2">
        <v>41693</v>
      </c>
      <c r="B279" s="1">
        <v>5.0099999999999999E-2</v>
      </c>
      <c r="C279" s="1">
        <v>7.22E-2</v>
      </c>
      <c r="D279" s="1">
        <v>-0.40200000000000002</v>
      </c>
      <c r="E279" s="1" t="e">
        <v>#N/A</v>
      </c>
    </row>
    <row r="280" spans="1:5">
      <c r="A280" s="2">
        <v>41694</v>
      </c>
      <c r="B280" s="1">
        <v>4.8800000000000003E-2</v>
      </c>
      <c r="C280" s="1">
        <v>7.6100000000000001E-2</v>
      </c>
      <c r="D280" s="1">
        <v>-0.40489999999999998</v>
      </c>
      <c r="E280" s="1">
        <v>0.6</v>
      </c>
    </row>
    <row r="281" spans="1:5">
      <c r="A281" s="2">
        <v>41695</v>
      </c>
      <c r="B281" s="1">
        <v>4.4900000000000002E-2</v>
      </c>
      <c r="C281" s="1">
        <v>7.1099999999999997E-2</v>
      </c>
      <c r="D281" s="1">
        <v>-0.40570000000000001</v>
      </c>
      <c r="E281" s="1">
        <v>0.59</v>
      </c>
    </row>
    <row r="282" spans="1:5">
      <c r="A282" s="2">
        <v>41696</v>
      </c>
      <c r="B282" s="1">
        <v>4.36E-2</v>
      </c>
      <c r="C282" s="1">
        <v>6.4600000000000005E-2</v>
      </c>
      <c r="D282" s="1">
        <v>-0.39829999999999999</v>
      </c>
      <c r="E282" s="1">
        <v>0.59</v>
      </c>
    </row>
    <row r="283" spans="1:5">
      <c r="A283" s="2">
        <v>41697</v>
      </c>
      <c r="B283" s="1">
        <v>3.6600000000000001E-2</v>
      </c>
      <c r="C283" s="1">
        <v>5.57E-2</v>
      </c>
      <c r="D283" s="1">
        <v>-0.38239999999999996</v>
      </c>
      <c r="E283" s="1">
        <v>0.59</v>
      </c>
    </row>
    <row r="284" spans="1:5">
      <c r="A284" s="2">
        <v>41698</v>
      </c>
      <c r="B284" s="1">
        <v>0.04</v>
      </c>
      <c r="C284" s="1">
        <v>6.1600000000000002E-2</v>
      </c>
      <c r="D284" s="1">
        <v>-0.3916</v>
      </c>
      <c r="E284" s="1">
        <v>0.59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00FF"/>
  </sheetPr>
  <dimension ref="A1:E284"/>
  <sheetViews>
    <sheetView showGridLines="0" workbookViewId="0">
      <selection activeCell="B26" sqref="B26"/>
    </sheetView>
  </sheetViews>
  <sheetFormatPr defaultRowHeight="15"/>
  <sheetData>
    <row r="1" spans="1:5">
      <c r="A1" s="2"/>
      <c r="B1" s="1" t="s">
        <v>19</v>
      </c>
      <c r="C1" s="1" t="s">
        <v>20</v>
      </c>
      <c r="D1" s="1" t="s">
        <v>17</v>
      </c>
      <c r="E1" s="1" t="s">
        <v>18</v>
      </c>
    </row>
    <row r="2" spans="1:5">
      <c r="A2" s="2">
        <v>41416</v>
      </c>
      <c r="B2" s="1">
        <v>8.8999999999999999E-3</v>
      </c>
      <c r="C2" s="1">
        <v>1.29E-2</v>
      </c>
      <c r="D2" s="1">
        <v>-2.5700000000000001E-2</v>
      </c>
      <c r="E2" s="1">
        <v>2.5455244168654105</v>
      </c>
    </row>
    <row r="3" spans="1:5">
      <c r="A3" s="2">
        <v>41417</v>
      </c>
      <c r="B3" s="1">
        <v>5.5199999999999999E-2</v>
      </c>
      <c r="C3" s="1">
        <v>-2.06E-2</v>
      </c>
      <c r="D3" s="1">
        <v>3.4189999999999998E-2</v>
      </c>
      <c r="E3" s="1">
        <v>2.6181559708984121</v>
      </c>
    </row>
    <row r="4" spans="1:5">
      <c r="A4" s="2">
        <v>41418</v>
      </c>
      <c r="B4" s="1">
        <v>7.0000000000000007E-2</v>
      </c>
      <c r="C4" s="1">
        <v>-1.5599999999999999E-2</v>
      </c>
      <c r="D4" s="1">
        <v>7.5300000000000006E-2</v>
      </c>
      <c r="E4" s="1">
        <v>2.679006750563441</v>
      </c>
    </row>
    <row r="5" spans="1:5">
      <c r="A5" s="2">
        <v>41419</v>
      </c>
      <c r="B5" s="1">
        <v>7.0000000000000007E-2</v>
      </c>
      <c r="C5" s="1">
        <v>-1.5599999999999999E-2</v>
      </c>
      <c r="D5" s="1">
        <v>7.5300000000000006E-2</v>
      </c>
      <c r="E5" s="1" t="e">
        <v>#N/A</v>
      </c>
    </row>
    <row r="6" spans="1:5">
      <c r="A6" s="2">
        <v>41420</v>
      </c>
      <c r="B6" s="1">
        <v>7.0000000000000007E-2</v>
      </c>
      <c r="C6" s="1">
        <v>-1.5599999999999999E-2</v>
      </c>
      <c r="D6" s="1">
        <v>7.5300000000000006E-2</v>
      </c>
      <c r="E6" s="1" t="e">
        <v>#N/A</v>
      </c>
    </row>
    <row r="7" spans="1:5">
      <c r="A7" s="2">
        <v>41421</v>
      </c>
      <c r="B7" s="1">
        <v>7.0000000000000007E-2</v>
      </c>
      <c r="C7" s="1">
        <v>-1.5599999999999999E-2</v>
      </c>
      <c r="D7" s="1">
        <v>7.5300000000000006E-2</v>
      </c>
      <c r="E7" s="1">
        <v>2.6529959334996747</v>
      </c>
    </row>
    <row r="8" spans="1:5">
      <c r="A8" s="2">
        <v>41422</v>
      </c>
      <c r="B8" s="1">
        <v>7.46E-2</v>
      </c>
      <c r="C8" s="1">
        <v>1.84E-2</v>
      </c>
      <c r="D8" s="1">
        <v>7.2000000000000015E-3</v>
      </c>
      <c r="E8" s="1">
        <v>2.6495897682307321</v>
      </c>
    </row>
    <row r="9" spans="1:5">
      <c r="A9" s="2">
        <v>41423</v>
      </c>
      <c r="B9" s="1">
        <v>0.122</v>
      </c>
      <c r="C9" s="1">
        <v>2.0799999999999999E-2</v>
      </c>
      <c r="D9" s="1">
        <v>3.9786000000000002E-2</v>
      </c>
      <c r="E9" s="1">
        <v>2.7322121292140613</v>
      </c>
    </row>
    <row r="10" spans="1:5">
      <c r="A10" s="2">
        <v>41424</v>
      </c>
      <c r="B10" s="1">
        <v>0.11600000000000001</v>
      </c>
      <c r="C10" s="1">
        <v>3.8999999999999998E-3</v>
      </c>
      <c r="D10" s="1">
        <v>4.8000000000000001E-2</v>
      </c>
      <c r="E10" s="1">
        <v>2.7169798644913734</v>
      </c>
    </row>
    <row r="11" spans="1:5">
      <c r="A11" s="2">
        <v>41425</v>
      </c>
      <c r="B11" s="1">
        <v>0.14000000000000001</v>
      </c>
      <c r="C11" s="1">
        <v>-2.8300000000000001E-3</v>
      </c>
      <c r="D11" s="1">
        <v>5.1709999999999999E-2</v>
      </c>
      <c r="E11" s="1">
        <v>2.7379532775458362</v>
      </c>
    </row>
    <row r="12" spans="1:5">
      <c r="A12" s="2">
        <v>41426</v>
      </c>
      <c r="B12" s="1">
        <v>0.14000000000000001</v>
      </c>
      <c r="C12" s="1">
        <v>-2.8300000000000001E-3</v>
      </c>
      <c r="D12" s="1">
        <v>5.1709999999999999E-2</v>
      </c>
      <c r="E12" s="1" t="e">
        <v>#N/A</v>
      </c>
    </row>
    <row r="13" spans="1:5">
      <c r="A13" s="2">
        <v>41427</v>
      </c>
      <c r="B13" s="1">
        <v>0.14000000000000001</v>
      </c>
      <c r="C13" s="1">
        <v>-2.8300000000000001E-3</v>
      </c>
      <c r="D13" s="1">
        <v>5.1709999999999999E-2</v>
      </c>
      <c r="E13" s="1" t="e">
        <v>#N/A</v>
      </c>
    </row>
    <row r="14" spans="1:5">
      <c r="A14" s="2">
        <v>41428</v>
      </c>
      <c r="B14" s="1">
        <v>0.15</v>
      </c>
      <c r="C14" s="1">
        <v>-2.06E-2</v>
      </c>
      <c r="D14" s="1">
        <v>9.5000000000000001E-2</v>
      </c>
      <c r="E14" s="1">
        <v>2.774043473604527</v>
      </c>
    </row>
    <row r="15" spans="1:5">
      <c r="A15" s="2">
        <v>41429</v>
      </c>
      <c r="B15" s="1">
        <v>0.16300000000000001</v>
      </c>
      <c r="C15" s="1">
        <v>6.38E-4</v>
      </c>
      <c r="D15" s="1">
        <v>4.4909999999999999E-2</v>
      </c>
      <c r="E15" s="1">
        <v>2.7579105106153254</v>
      </c>
    </row>
    <row r="16" spans="1:5">
      <c r="A16" s="2">
        <v>41430</v>
      </c>
      <c r="B16" s="1">
        <v>0.184</v>
      </c>
      <c r="C16" s="1">
        <v>-4.2299999999999997E-2</v>
      </c>
      <c r="D16" s="1">
        <v>6.9370000000000001E-2</v>
      </c>
      <c r="E16" s="1">
        <v>2.7600816264433554</v>
      </c>
    </row>
    <row r="17" spans="1:5">
      <c r="A17" s="2">
        <v>41431</v>
      </c>
      <c r="B17" s="1">
        <v>0.20300000000000001</v>
      </c>
      <c r="C17" s="1">
        <v>-4.6300000000000001E-2</v>
      </c>
      <c r="D17" s="1">
        <v>0.152</v>
      </c>
      <c r="E17" s="1">
        <v>2.8578994351695552</v>
      </c>
    </row>
    <row r="18" spans="1:5">
      <c r="A18" s="2">
        <v>41432</v>
      </c>
      <c r="B18" s="1">
        <v>0.19900000000000001</v>
      </c>
      <c r="C18" s="1">
        <v>-1.89E-2</v>
      </c>
      <c r="D18" s="1">
        <v>6.9930000000000006E-2</v>
      </c>
      <c r="E18" s="1">
        <v>2.7990451895696675</v>
      </c>
    </row>
    <row r="19" spans="1:5">
      <c r="A19" s="2">
        <v>41433</v>
      </c>
      <c r="B19" s="1">
        <v>0.19900000000000001</v>
      </c>
      <c r="C19" s="1">
        <v>-1.89E-2</v>
      </c>
      <c r="D19" s="1">
        <v>6.9930000000000006E-2</v>
      </c>
      <c r="E19" s="1" t="e">
        <v>#N/A</v>
      </c>
    </row>
    <row r="20" spans="1:5">
      <c r="A20" s="2">
        <v>41434</v>
      </c>
      <c r="B20" s="1">
        <v>0.19900000000000001</v>
      </c>
      <c r="C20" s="1">
        <v>-1.89E-2</v>
      </c>
      <c r="D20" s="1">
        <v>6.9930000000000006E-2</v>
      </c>
      <c r="E20" s="1" t="e">
        <v>#N/A</v>
      </c>
    </row>
    <row r="21" spans="1:5">
      <c r="A21" s="2">
        <v>41435</v>
      </c>
      <c r="B21" s="1">
        <v>0.214</v>
      </c>
      <c r="C21" s="1">
        <v>1.06E-2</v>
      </c>
      <c r="D21" s="1">
        <v>7.980000000000001E-2</v>
      </c>
      <c r="E21" s="1">
        <v>2.8537407657752261</v>
      </c>
    </row>
    <row r="22" spans="1:5">
      <c r="A22" s="2">
        <v>41436</v>
      </c>
      <c r="B22" s="1">
        <v>0.25800000000000001</v>
      </c>
      <c r="C22" s="1">
        <v>1.4E-2</v>
      </c>
      <c r="D22" s="1">
        <v>0.1195</v>
      </c>
      <c r="E22" s="1">
        <v>2.9404609270649025</v>
      </c>
    </row>
    <row r="23" spans="1:5">
      <c r="A23" s="2">
        <v>41437</v>
      </c>
      <c r="B23" s="1">
        <v>0.26900000000000002</v>
      </c>
      <c r="C23" s="1">
        <v>2E-3</v>
      </c>
      <c r="D23" s="1">
        <v>9.8199999999999996E-2</v>
      </c>
      <c r="E23" s="1">
        <v>2.9186550976248005</v>
      </c>
    </row>
    <row r="24" spans="1:5">
      <c r="A24" s="2">
        <v>41438</v>
      </c>
      <c r="B24" s="1">
        <v>0.26100000000000001</v>
      </c>
      <c r="C24" s="1">
        <v>-2.29E-2</v>
      </c>
      <c r="D24" s="1">
        <v>0.1075</v>
      </c>
      <c r="E24" s="1">
        <v>2.8944365212567034</v>
      </c>
    </row>
    <row r="25" spans="1:5">
      <c r="A25" s="2">
        <v>41439</v>
      </c>
      <c r="B25" s="1">
        <v>0.22800000000000001</v>
      </c>
      <c r="C25" s="1">
        <v>-4.5199999999999997E-2</v>
      </c>
      <c r="D25" s="1">
        <v>0.1028</v>
      </c>
      <c r="E25" s="1">
        <v>2.8348509406646953</v>
      </c>
    </row>
    <row r="26" spans="1:5">
      <c r="A26" s="2">
        <v>41440</v>
      </c>
      <c r="B26" s="1">
        <v>0.22800000000000001</v>
      </c>
      <c r="C26" s="1">
        <v>-4.5199999999999997E-2</v>
      </c>
      <c r="D26" s="1">
        <v>0.1028</v>
      </c>
      <c r="E26" s="1" t="e">
        <v>#N/A</v>
      </c>
    </row>
    <row r="27" spans="1:5">
      <c r="A27" s="2">
        <v>41441</v>
      </c>
      <c r="B27" s="1">
        <v>0.22800000000000001</v>
      </c>
      <c r="C27" s="1">
        <v>-4.5199999999999997E-2</v>
      </c>
      <c r="D27" s="1">
        <v>0.1028</v>
      </c>
      <c r="E27" s="1" t="e">
        <v>#N/A</v>
      </c>
    </row>
    <row r="28" spans="1:5">
      <c r="A28" s="2">
        <v>41442</v>
      </c>
      <c r="B28" s="1">
        <v>0.223</v>
      </c>
      <c r="C28" s="1">
        <v>-2.2200000000000001E-2</v>
      </c>
      <c r="D28" s="1">
        <v>8.1500000000000003E-2</v>
      </c>
      <c r="E28" s="1">
        <v>2.8316913602088443</v>
      </c>
    </row>
    <row r="29" spans="1:5">
      <c r="A29" s="2">
        <v>41443</v>
      </c>
      <c r="B29" s="1">
        <v>0.22900000000000001</v>
      </c>
      <c r="C29" s="1">
        <v>-4.9100000000000003E-3</v>
      </c>
      <c r="D29" s="1">
        <v>7.8300000000000008E-2</v>
      </c>
      <c r="E29" s="1">
        <v>2.8516556188177984</v>
      </c>
    </row>
    <row r="30" spans="1:5">
      <c r="A30" s="2">
        <v>41444</v>
      </c>
      <c r="B30" s="1">
        <v>0.245</v>
      </c>
      <c r="C30" s="1">
        <v>-5.47E-3</v>
      </c>
      <c r="D30" s="1">
        <v>4.8884000000000004E-2</v>
      </c>
      <c r="E30" s="1">
        <v>2.8377022521352337</v>
      </c>
    </row>
    <row r="31" spans="1:5">
      <c r="A31" s="2">
        <v>41445</v>
      </c>
      <c r="B31" s="1">
        <v>0.36099999999999999</v>
      </c>
      <c r="C31" s="1">
        <v>1.01E-2</v>
      </c>
      <c r="D31" s="1">
        <v>9.870000000000001E-2</v>
      </c>
      <c r="E31" s="1">
        <v>3.019172062993527</v>
      </c>
    </row>
    <row r="32" spans="1:5">
      <c r="A32" s="2">
        <v>41446</v>
      </c>
      <c r="B32" s="1">
        <v>0.39800000000000002</v>
      </c>
      <c r="C32" s="1">
        <v>2.93E-2</v>
      </c>
      <c r="D32" s="1">
        <v>0.10020000000000001</v>
      </c>
      <c r="E32" s="1">
        <v>3.0770498352027151</v>
      </c>
    </row>
    <row r="33" spans="1:5">
      <c r="A33" s="2">
        <v>41447</v>
      </c>
      <c r="B33" s="1">
        <v>0.39800000000000002</v>
      </c>
      <c r="C33" s="1">
        <v>2.93E-2</v>
      </c>
      <c r="D33" s="1">
        <v>0.10020000000000001</v>
      </c>
      <c r="E33" s="1" t="e">
        <v>#N/A</v>
      </c>
    </row>
    <row r="34" spans="1:5">
      <c r="A34" s="2">
        <v>41448</v>
      </c>
      <c r="B34" s="1">
        <v>0.39800000000000002</v>
      </c>
      <c r="C34" s="1">
        <v>2.93E-2</v>
      </c>
      <c r="D34" s="1">
        <v>0.10020000000000001</v>
      </c>
      <c r="E34" s="1" t="e">
        <v>#N/A</v>
      </c>
    </row>
    <row r="35" spans="1:5">
      <c r="A35" s="2">
        <v>41449</v>
      </c>
      <c r="B35" s="1">
        <v>0.49199999999999999</v>
      </c>
      <c r="C35" s="1">
        <v>6.5500000000000003E-2</v>
      </c>
      <c r="D35" s="1">
        <v>0.16389999999999999</v>
      </c>
      <c r="E35" s="1">
        <v>3.2706941672677687</v>
      </c>
    </row>
    <row r="36" spans="1:5">
      <c r="A36" s="2">
        <v>41450</v>
      </c>
      <c r="B36" s="1">
        <v>0.47299999999999998</v>
      </c>
      <c r="C36" s="1">
        <v>7.4899999999999994E-2</v>
      </c>
      <c r="D36" s="1">
        <v>0.1535</v>
      </c>
      <c r="E36" s="1">
        <v>3.250260156768408</v>
      </c>
    </row>
    <row r="37" spans="1:5">
      <c r="A37" s="2">
        <v>41451</v>
      </c>
      <c r="B37" s="1">
        <v>0.42299999999999999</v>
      </c>
      <c r="C37" s="1">
        <v>6.25E-2</v>
      </c>
      <c r="D37" s="1">
        <v>0.12509999999999999</v>
      </c>
      <c r="E37" s="1">
        <v>3.160053043713297</v>
      </c>
    </row>
    <row r="38" spans="1:5">
      <c r="A38" s="2">
        <v>41452</v>
      </c>
      <c r="B38" s="1">
        <v>0.377</v>
      </c>
      <c r="C38" s="1">
        <v>5.5899999999999998E-2</v>
      </c>
      <c r="D38" s="1">
        <v>9.1499999999999998E-2</v>
      </c>
      <c r="E38" s="1">
        <v>3.0734859256623781</v>
      </c>
    </row>
    <row r="39" spans="1:5">
      <c r="A39" s="2">
        <v>41453</v>
      </c>
      <c r="B39" s="1">
        <v>0.38600000000000001</v>
      </c>
      <c r="C39" s="1">
        <v>6.4699999999999994E-2</v>
      </c>
      <c r="D39" s="1">
        <v>8.1900000000000001E-2</v>
      </c>
      <c r="E39" s="1">
        <v>3.0821645504625552</v>
      </c>
    </row>
    <row r="40" spans="1:5">
      <c r="A40" s="2">
        <v>41454</v>
      </c>
      <c r="B40" s="1">
        <v>0.38600000000000001</v>
      </c>
      <c r="C40" s="1">
        <v>6.4699999999999994E-2</v>
      </c>
      <c r="D40" s="1">
        <v>8.1900000000000001E-2</v>
      </c>
      <c r="E40" s="1" t="e">
        <v>#N/A</v>
      </c>
    </row>
    <row r="41" spans="1:5">
      <c r="A41" s="2">
        <v>41455</v>
      </c>
      <c r="B41" s="1">
        <v>0.38600000000000001</v>
      </c>
      <c r="C41" s="1">
        <v>6.4699999999999994E-2</v>
      </c>
      <c r="D41" s="1">
        <v>8.1900000000000001E-2</v>
      </c>
      <c r="E41" s="1" t="e">
        <v>#N/A</v>
      </c>
    </row>
    <row r="42" spans="1:5">
      <c r="A42" s="2">
        <v>41456</v>
      </c>
      <c r="B42" s="1">
        <v>0.36</v>
      </c>
      <c r="C42" s="1">
        <v>7.3700000000000002E-2</v>
      </c>
      <c r="D42" s="1">
        <v>6.5099999999999991E-2</v>
      </c>
      <c r="E42" s="1">
        <v>3.0484336350047401</v>
      </c>
    </row>
    <row r="43" spans="1:5">
      <c r="A43" s="2">
        <v>41457</v>
      </c>
      <c r="B43" s="1">
        <v>0.35099999999999998</v>
      </c>
      <c r="C43" s="1">
        <v>6.6400000000000001E-2</v>
      </c>
      <c r="D43" s="1">
        <v>7.1099999999999997E-2</v>
      </c>
      <c r="E43" s="1">
        <v>3.0376714696035276</v>
      </c>
    </row>
    <row r="44" spans="1:5">
      <c r="A44" s="2">
        <v>41458</v>
      </c>
      <c r="B44" s="1">
        <v>0.38</v>
      </c>
      <c r="C44" s="1">
        <v>6.9099999999999995E-2</v>
      </c>
      <c r="D44" s="1">
        <v>8.1600000000000006E-2</v>
      </c>
      <c r="E44" s="1">
        <v>3.0794848087364417</v>
      </c>
    </row>
    <row r="45" spans="1:5">
      <c r="A45" s="2">
        <v>41459</v>
      </c>
      <c r="B45" s="1">
        <v>0.38</v>
      </c>
      <c r="C45" s="1">
        <v>6.9099999999999995E-2</v>
      </c>
      <c r="D45" s="1">
        <v>8.1600000000000006E-2</v>
      </c>
      <c r="E45" s="1">
        <v>3.0318164238037033</v>
      </c>
    </row>
    <row r="46" spans="1:5">
      <c r="A46" s="2">
        <v>41460</v>
      </c>
      <c r="B46" s="1">
        <v>0.38</v>
      </c>
      <c r="C46" s="1">
        <v>0.11</v>
      </c>
      <c r="D46" s="1">
        <v>-9.3999999999999986E-3</v>
      </c>
      <c r="E46" s="1">
        <v>3.0300536170048842</v>
      </c>
    </row>
    <row r="47" spans="1:5">
      <c r="A47" s="2">
        <v>41461</v>
      </c>
      <c r="B47" s="1">
        <v>0.38</v>
      </c>
      <c r="C47" s="1">
        <v>0.11</v>
      </c>
      <c r="D47" s="1">
        <v>-9.3999999999999986E-3</v>
      </c>
      <c r="E47" s="1" t="e">
        <v>#N/A</v>
      </c>
    </row>
    <row r="48" spans="1:5">
      <c r="A48" s="2">
        <v>41462</v>
      </c>
      <c r="B48" s="1">
        <v>0.38</v>
      </c>
      <c r="C48" s="1">
        <v>0.11</v>
      </c>
      <c r="D48" s="1">
        <v>-9.3999999999999986E-3</v>
      </c>
      <c r="E48" s="1" t="e">
        <v>#N/A</v>
      </c>
    </row>
    <row r="49" spans="1:5">
      <c r="A49" s="2">
        <v>41463</v>
      </c>
      <c r="B49" s="1">
        <v>0.35499999999999998</v>
      </c>
      <c r="C49" s="1">
        <v>0.11600000000000001</v>
      </c>
      <c r="D49" s="1">
        <v>3.1000000000000021E-3</v>
      </c>
      <c r="E49" s="1">
        <v>3.0229593536856001</v>
      </c>
    </row>
    <row r="50" spans="1:5">
      <c r="A50" s="2">
        <v>41464</v>
      </c>
      <c r="B50" s="1">
        <v>0.33</v>
      </c>
      <c r="C50" s="1">
        <v>0.125</v>
      </c>
      <c r="D50" s="1">
        <v>1.9400000000000001E-2</v>
      </c>
      <c r="E50" s="1">
        <v>3.0240455890848539</v>
      </c>
    </row>
    <row r="51" spans="1:5">
      <c r="A51" s="2">
        <v>41465</v>
      </c>
      <c r="B51" s="1">
        <v>0.33400000000000002</v>
      </c>
      <c r="C51" s="1">
        <v>0.122</v>
      </c>
      <c r="D51" s="1">
        <v>1.9900000000000001E-2</v>
      </c>
      <c r="E51" s="1">
        <v>3.0250421889105414</v>
      </c>
    </row>
    <row r="52" spans="1:5">
      <c r="A52" s="2">
        <v>41466</v>
      </c>
      <c r="B52" s="1">
        <v>0.3</v>
      </c>
      <c r="C52" s="1">
        <v>0.12</v>
      </c>
      <c r="D52" s="1">
        <v>5.1110000000000003E-2</v>
      </c>
      <c r="E52" s="1">
        <v>3.0196271755618569</v>
      </c>
    </row>
    <row r="53" spans="1:5">
      <c r="A53" s="2">
        <v>41467</v>
      </c>
      <c r="B53" s="1">
        <v>0.28399999999999997</v>
      </c>
      <c r="C53" s="1">
        <v>0.109</v>
      </c>
      <c r="D53" s="1">
        <v>5.1400000000000001E-2</v>
      </c>
      <c r="E53" s="1">
        <v>2.9930093358542189</v>
      </c>
    </row>
    <row r="54" spans="1:5">
      <c r="A54" s="2">
        <v>41468</v>
      </c>
      <c r="B54" s="1">
        <v>0.28399999999999997</v>
      </c>
      <c r="C54" s="1">
        <v>0.109</v>
      </c>
      <c r="D54" s="1">
        <v>5.1400000000000001E-2</v>
      </c>
      <c r="E54" s="1" t="e">
        <v>#N/A</v>
      </c>
    </row>
    <row r="55" spans="1:5">
      <c r="A55" s="2">
        <v>41469</v>
      </c>
      <c r="B55" s="1">
        <v>0.28399999999999997</v>
      </c>
      <c r="C55" s="1">
        <v>0.109</v>
      </c>
      <c r="D55" s="1">
        <v>5.1400000000000001E-2</v>
      </c>
      <c r="E55" s="1" t="e">
        <v>#N/A</v>
      </c>
    </row>
    <row r="56" spans="1:5">
      <c r="A56" s="2">
        <v>41470</v>
      </c>
      <c r="B56" s="1">
        <v>0.28399999999999997</v>
      </c>
      <c r="C56" s="1">
        <v>0.109</v>
      </c>
      <c r="D56" s="1">
        <v>5.1400000000000001E-2</v>
      </c>
      <c r="E56" s="1">
        <v>2.9754658795232283</v>
      </c>
    </row>
    <row r="57" spans="1:5">
      <c r="A57" s="2">
        <v>41471</v>
      </c>
      <c r="B57" s="1">
        <v>0.26500000000000001</v>
      </c>
      <c r="C57" s="1">
        <v>9.35E-2</v>
      </c>
      <c r="D57" s="1">
        <v>5.2800000000000007E-2</v>
      </c>
      <c r="E57" s="1">
        <v>2.9603095826619743</v>
      </c>
    </row>
    <row r="58" spans="1:5">
      <c r="A58" s="2">
        <v>41472</v>
      </c>
      <c r="B58" s="1">
        <v>0.26400000000000001</v>
      </c>
      <c r="C58" s="1">
        <v>0.10199999999999999</v>
      </c>
      <c r="D58" s="1">
        <v>5.3800000000000001E-2</v>
      </c>
      <c r="E58" s="1">
        <v>2.9691307182965603</v>
      </c>
    </row>
    <row r="59" spans="1:5">
      <c r="A59" s="2">
        <v>41473</v>
      </c>
      <c r="B59" s="1">
        <v>0.23599999999999999</v>
      </c>
      <c r="C59" s="1">
        <v>0.105</v>
      </c>
      <c r="D59" s="1">
        <v>2.6200000000000001E-2</v>
      </c>
      <c r="E59" s="1">
        <v>2.9159973978764757</v>
      </c>
    </row>
    <row r="60" spans="1:5">
      <c r="A60" s="2">
        <v>41474</v>
      </c>
      <c r="B60" s="1">
        <v>0.23799999999999999</v>
      </c>
      <c r="C60" s="1">
        <v>0.1</v>
      </c>
      <c r="D60" s="1">
        <v>2.9300000000000003E-2</v>
      </c>
      <c r="E60" s="1">
        <v>2.9160762754960126</v>
      </c>
    </row>
    <row r="61" spans="1:5">
      <c r="A61" s="2">
        <v>41475</v>
      </c>
      <c r="B61" s="1">
        <v>0.23799999999999999</v>
      </c>
      <c r="C61" s="1">
        <v>0.1</v>
      </c>
      <c r="D61" s="1">
        <v>2.9300000000000003E-2</v>
      </c>
      <c r="E61" s="1" t="e">
        <v>#N/A</v>
      </c>
    </row>
    <row r="62" spans="1:5">
      <c r="A62" s="2">
        <v>41476</v>
      </c>
      <c r="B62" s="1">
        <v>0.23799999999999999</v>
      </c>
      <c r="C62" s="1">
        <v>0.1</v>
      </c>
      <c r="D62" s="1">
        <v>2.9300000000000003E-2</v>
      </c>
      <c r="E62" s="1" t="e">
        <v>#N/A</v>
      </c>
    </row>
    <row r="63" spans="1:5">
      <c r="A63" s="2">
        <v>41477</v>
      </c>
      <c r="B63" s="1">
        <v>0.22600000000000001</v>
      </c>
      <c r="C63" s="1">
        <v>9.2700000000000005E-2</v>
      </c>
      <c r="D63" s="1">
        <v>1.8599999999999998E-2</v>
      </c>
      <c r="E63" s="1">
        <v>2.8866608059318861</v>
      </c>
    </row>
    <row r="64" spans="1:5">
      <c r="A64" s="2">
        <v>41478</v>
      </c>
      <c r="B64" s="1">
        <v>0.24299999999999999</v>
      </c>
      <c r="C64" s="1">
        <v>0.104</v>
      </c>
      <c r="D64" s="1">
        <v>2.0799999999999999E-2</v>
      </c>
      <c r="E64" s="1">
        <v>2.9163787723870813</v>
      </c>
    </row>
    <row r="65" spans="1:5">
      <c r="A65" s="2">
        <v>41479</v>
      </c>
      <c r="B65" s="1">
        <v>0.26600000000000001</v>
      </c>
      <c r="C65" s="1">
        <v>0.13</v>
      </c>
      <c r="D65" s="1">
        <v>1.2199999999999999E-2</v>
      </c>
      <c r="E65" s="1">
        <v>2.9575797497532856</v>
      </c>
    </row>
    <row r="66" spans="1:5">
      <c r="A66" s="2">
        <v>41480</v>
      </c>
      <c r="B66" s="1">
        <v>0.27400000000000002</v>
      </c>
      <c r="C66" s="1">
        <v>0.127</v>
      </c>
      <c r="D66" s="1">
        <v>2.1600000000000001E-2</v>
      </c>
      <c r="E66" s="1">
        <v>2.9713337078375845</v>
      </c>
    </row>
    <row r="67" spans="1:5">
      <c r="A67" s="2">
        <v>41481</v>
      </c>
      <c r="B67" s="1">
        <v>0.27500000000000002</v>
      </c>
      <c r="C67" s="1">
        <v>0.11</v>
      </c>
      <c r="D67" s="1">
        <v>4.3429999999999996E-2</v>
      </c>
      <c r="E67" s="1">
        <v>2.9778209482996338</v>
      </c>
    </row>
    <row r="68" spans="1:5">
      <c r="A68" s="2">
        <v>41482</v>
      </c>
      <c r="B68" s="1">
        <v>0.27500000000000002</v>
      </c>
      <c r="C68" s="1">
        <v>0.11</v>
      </c>
      <c r="D68" s="1">
        <v>4.3429999999999996E-2</v>
      </c>
      <c r="E68" s="1" t="e">
        <v>#N/A</v>
      </c>
    </row>
    <row r="69" spans="1:5">
      <c r="A69" s="2">
        <v>41483</v>
      </c>
      <c r="B69" s="1">
        <v>0.27500000000000002</v>
      </c>
      <c r="C69" s="1">
        <v>0.11</v>
      </c>
      <c r="D69" s="1">
        <v>4.3429999999999996E-2</v>
      </c>
      <c r="E69" s="1" t="e">
        <v>#N/A</v>
      </c>
    </row>
    <row r="70" spans="1:5">
      <c r="A70" s="2">
        <v>41484</v>
      </c>
      <c r="B70" s="1">
        <v>0.28899999999999998</v>
      </c>
      <c r="C70" s="1">
        <v>0.108</v>
      </c>
      <c r="D70" s="1">
        <v>5.0520000000000002E-2</v>
      </c>
      <c r="E70" s="1">
        <v>2.9967561855330835</v>
      </c>
    </row>
    <row r="71" spans="1:5">
      <c r="A71" s="2">
        <v>41485</v>
      </c>
      <c r="B71" s="1">
        <v>0.28100000000000003</v>
      </c>
      <c r="C71" s="1">
        <v>0.111</v>
      </c>
      <c r="D71" s="1">
        <v>3.5719999999999995E-2</v>
      </c>
      <c r="E71" s="1">
        <v>2.9775240440904596</v>
      </c>
    </row>
    <row r="72" spans="1:5">
      <c r="A72" s="2">
        <v>41486</v>
      </c>
      <c r="B72" s="1">
        <v>0.28299999999999997</v>
      </c>
      <c r="C72" s="1">
        <v>0.114</v>
      </c>
      <c r="D72" s="1">
        <v>3.6720000000000003E-2</v>
      </c>
      <c r="E72" s="1">
        <v>2.9817771363173655</v>
      </c>
    </row>
    <row r="73" spans="1:5">
      <c r="A73" s="2">
        <v>41487</v>
      </c>
      <c r="B73" s="1">
        <v>0.27500000000000002</v>
      </c>
      <c r="C73" s="1">
        <v>0.14699999999999999</v>
      </c>
      <c r="D73" s="1">
        <v>-3.3700000000000001E-2</v>
      </c>
      <c r="E73" s="1">
        <v>2.9372365292255886</v>
      </c>
    </row>
    <row r="74" spans="1:5">
      <c r="A74" s="2">
        <v>41488</v>
      </c>
      <c r="B74" s="1">
        <v>0.26300000000000001</v>
      </c>
      <c r="C74" s="1">
        <v>0.14899999999999999</v>
      </c>
      <c r="D74" s="1">
        <v>-1.9200000000000002E-2</v>
      </c>
      <c r="E74" s="1">
        <v>2.9414670758975778</v>
      </c>
    </row>
    <row r="75" spans="1:5">
      <c r="A75" s="2">
        <v>41489</v>
      </c>
      <c r="B75" s="1">
        <v>0.26300000000000001</v>
      </c>
      <c r="C75" s="1">
        <v>0.14899999999999999</v>
      </c>
      <c r="D75" s="1">
        <v>-1.9200000000000002E-2</v>
      </c>
      <c r="E75" s="1" t="e">
        <v>#N/A</v>
      </c>
    </row>
    <row r="76" spans="1:5">
      <c r="A76" s="2">
        <v>41490</v>
      </c>
      <c r="B76" s="1">
        <v>0.26300000000000001</v>
      </c>
      <c r="C76" s="1">
        <v>0.14899999999999999</v>
      </c>
      <c r="D76" s="1">
        <v>-1.9200000000000002E-2</v>
      </c>
      <c r="E76" s="1" t="e">
        <v>#N/A</v>
      </c>
    </row>
    <row r="77" spans="1:5">
      <c r="A77" s="2">
        <v>41491</v>
      </c>
      <c r="B77" s="1">
        <v>0.27700000000000002</v>
      </c>
      <c r="C77" s="1">
        <v>0.14899999999999999</v>
      </c>
      <c r="D77" s="1">
        <v>-3.5189999999999999E-2</v>
      </c>
      <c r="E77" s="1">
        <v>2.9395673747028224</v>
      </c>
    </row>
    <row r="78" spans="1:5">
      <c r="A78" s="2">
        <v>41492</v>
      </c>
      <c r="B78" s="1">
        <v>0.28699999999999998</v>
      </c>
      <c r="C78" s="1">
        <v>0.14699999999999999</v>
      </c>
      <c r="D78" s="1">
        <v>-3.2300000000000002E-2</v>
      </c>
      <c r="E78" s="1">
        <v>2.9501664165260824</v>
      </c>
    </row>
    <row r="79" spans="1:5">
      <c r="A79" s="2">
        <v>41493</v>
      </c>
      <c r="B79" s="1">
        <v>0.29199999999999998</v>
      </c>
      <c r="C79" s="1">
        <v>0.11700000000000001</v>
      </c>
      <c r="D79" s="1">
        <v>-2.3859999999999999E-2</v>
      </c>
      <c r="E79" s="1">
        <v>2.9342126472017389</v>
      </c>
    </row>
    <row r="80" spans="1:5">
      <c r="A80" s="2">
        <v>41494</v>
      </c>
      <c r="B80" s="1">
        <v>0.28599999999999998</v>
      </c>
      <c r="C80" s="1">
        <v>0.12</v>
      </c>
      <c r="D80" s="1">
        <v>-3.5299999999999998E-2</v>
      </c>
      <c r="E80" s="1">
        <v>2.9196646717199797</v>
      </c>
    </row>
    <row r="81" spans="1:5">
      <c r="A81" s="2">
        <v>41495</v>
      </c>
      <c r="B81" s="1">
        <v>0.27300000000000002</v>
      </c>
      <c r="C81" s="1">
        <v>0.11799999999999999</v>
      </c>
      <c r="D81" s="1">
        <v>-2.0569999999999998E-2</v>
      </c>
      <c r="E81" s="1">
        <v>2.9197699547335043</v>
      </c>
    </row>
    <row r="82" spans="1:5">
      <c r="A82" s="2">
        <v>41496</v>
      </c>
      <c r="B82" s="1">
        <v>0.27300000000000002</v>
      </c>
      <c r="C82" s="1">
        <v>0.11799999999999999</v>
      </c>
      <c r="D82" s="1">
        <v>-2.0569999999999998E-2</v>
      </c>
      <c r="E82" s="1" t="e">
        <v>#N/A</v>
      </c>
    </row>
    <row r="83" spans="1:5">
      <c r="A83" s="2">
        <v>41497</v>
      </c>
      <c r="B83" s="1">
        <v>0.27300000000000002</v>
      </c>
      <c r="C83" s="1">
        <v>0.11799999999999999</v>
      </c>
      <c r="D83" s="1">
        <v>-2.0569999999999998E-2</v>
      </c>
      <c r="E83" s="1" t="e">
        <v>#N/A</v>
      </c>
    </row>
    <row r="84" spans="1:5">
      <c r="A84" s="2">
        <v>41498</v>
      </c>
      <c r="B84" s="1">
        <v>0.28199999999999997</v>
      </c>
      <c r="C84" s="1">
        <v>0.12</v>
      </c>
      <c r="D84" s="1">
        <v>-3.2600000000000004E-2</v>
      </c>
      <c r="E84" s="1">
        <v>2.9185240130145704</v>
      </c>
    </row>
    <row r="85" spans="1:5">
      <c r="A85" s="2">
        <v>41499</v>
      </c>
      <c r="B85" s="1">
        <v>0.31</v>
      </c>
      <c r="C85" s="1">
        <v>0.16500000000000001</v>
      </c>
      <c r="D85" s="1">
        <v>-4.3099999999999999E-2</v>
      </c>
      <c r="E85" s="1">
        <v>2.9812019899874991</v>
      </c>
    </row>
    <row r="86" spans="1:5">
      <c r="A86" s="2">
        <v>41500</v>
      </c>
      <c r="B86" s="1">
        <v>0.317</v>
      </c>
      <c r="C86" s="1">
        <v>0.17199999999999999</v>
      </c>
      <c r="D86" s="1">
        <v>-5.91E-2</v>
      </c>
      <c r="E86" s="1">
        <v>2.9788152052226513</v>
      </c>
    </row>
    <row r="87" spans="1:5">
      <c r="A87" s="2">
        <v>41501</v>
      </c>
      <c r="B87" s="1">
        <v>0.36</v>
      </c>
      <c r="C87" s="1">
        <v>0.16500000000000001</v>
      </c>
      <c r="D87" s="1">
        <v>-5.5300000000000002E-2</v>
      </c>
      <c r="E87" s="1">
        <v>3.018433386708764</v>
      </c>
    </row>
    <row r="88" spans="1:5">
      <c r="A88" s="2">
        <v>41502</v>
      </c>
      <c r="B88" s="1">
        <v>0.372</v>
      </c>
      <c r="C88" s="1">
        <v>0.17699999999999999</v>
      </c>
      <c r="D88" s="1">
        <v>-8.4099999999999994E-2</v>
      </c>
      <c r="E88" s="1">
        <v>3.0141964899469182</v>
      </c>
    </row>
    <row r="89" spans="1:5">
      <c r="A89" s="2">
        <v>41503</v>
      </c>
      <c r="B89" s="1">
        <v>0.372</v>
      </c>
      <c r="C89" s="1">
        <v>0.17699999999999999</v>
      </c>
      <c r="D89" s="1">
        <v>-8.4099999999999994E-2</v>
      </c>
      <c r="E89" s="1" t="e">
        <v>#N/A</v>
      </c>
    </row>
    <row r="90" spans="1:5">
      <c r="A90" s="2">
        <v>41504</v>
      </c>
      <c r="B90" s="1">
        <v>0.372</v>
      </c>
      <c r="C90" s="1">
        <v>0.17699999999999999</v>
      </c>
      <c r="D90" s="1">
        <v>-8.4099999999999994E-2</v>
      </c>
      <c r="E90" s="1" t="e">
        <v>#N/A</v>
      </c>
    </row>
    <row r="91" spans="1:5">
      <c r="A91" s="2">
        <v>41505</v>
      </c>
      <c r="B91" s="1">
        <v>0.39700000000000002</v>
      </c>
      <c r="C91" s="1">
        <v>0.186</v>
      </c>
      <c r="D91" s="1">
        <v>-7.4300000000000005E-2</v>
      </c>
      <c r="E91" s="1">
        <v>3.0577551435204495</v>
      </c>
    </row>
    <row r="92" spans="1:5">
      <c r="A92" s="2">
        <v>41506</v>
      </c>
      <c r="B92" s="1">
        <v>0.38900000000000001</v>
      </c>
      <c r="C92" s="1">
        <v>0.159</v>
      </c>
      <c r="D92" s="1">
        <v>-4.1500000000000002E-2</v>
      </c>
      <c r="E92" s="1">
        <v>3.056050257869166</v>
      </c>
    </row>
    <row r="93" spans="1:5">
      <c r="A93" s="2">
        <v>41507</v>
      </c>
      <c r="B93" s="1">
        <v>0.41199999999999998</v>
      </c>
      <c r="C93" s="1">
        <v>0.16300000000000001</v>
      </c>
      <c r="D93" s="1">
        <v>-3.9419999999999997E-2</v>
      </c>
      <c r="E93" s="1">
        <v>3.0842891423538541</v>
      </c>
    </row>
    <row r="94" spans="1:5">
      <c r="A94" s="2">
        <v>41508</v>
      </c>
      <c r="B94" s="1">
        <v>0.40799999999999997</v>
      </c>
      <c r="C94" s="1">
        <v>0.187</v>
      </c>
      <c r="D94" s="1">
        <v>-3.4040000000000001E-2</v>
      </c>
      <c r="E94" s="1">
        <v>3.1090273834064623</v>
      </c>
    </row>
    <row r="95" spans="1:5">
      <c r="A95" s="2">
        <v>41509</v>
      </c>
      <c r="B95" s="1">
        <v>0.38800000000000001</v>
      </c>
      <c r="C95" s="1">
        <v>0.193</v>
      </c>
      <c r="D95" s="1">
        <v>-1.2800000000000001E-2</v>
      </c>
      <c r="E95" s="1">
        <v>3.1176781260698769</v>
      </c>
    </row>
    <row r="96" spans="1:5">
      <c r="A96" s="2">
        <v>41510</v>
      </c>
      <c r="B96" s="1">
        <v>0.38800000000000001</v>
      </c>
      <c r="C96" s="1">
        <v>0.193</v>
      </c>
      <c r="D96" s="1">
        <v>-1.2800000000000001E-2</v>
      </c>
      <c r="E96" s="1" t="e">
        <v>#N/A</v>
      </c>
    </row>
    <row r="97" spans="1:5">
      <c r="A97" s="2">
        <v>41511</v>
      </c>
      <c r="B97" s="1">
        <v>0.38800000000000001</v>
      </c>
      <c r="C97" s="1">
        <v>0.193</v>
      </c>
      <c r="D97" s="1">
        <v>-1.2800000000000001E-2</v>
      </c>
      <c r="E97" s="1" t="e">
        <v>#N/A</v>
      </c>
    </row>
    <row r="98" spans="1:5">
      <c r="A98" s="2">
        <v>41512</v>
      </c>
      <c r="B98" s="1">
        <v>0.38800000000000001</v>
      </c>
      <c r="C98" s="1">
        <v>0.193</v>
      </c>
      <c r="D98" s="1">
        <v>-1.2800000000000001E-2</v>
      </c>
      <c r="E98" s="1">
        <v>3.1048463169975489</v>
      </c>
    </row>
    <row r="99" spans="1:5">
      <c r="A99" s="2">
        <v>41513</v>
      </c>
      <c r="B99" s="1">
        <v>0.38400000000000001</v>
      </c>
      <c r="C99" s="1">
        <v>0.13900000000000001</v>
      </c>
      <c r="D99" s="1">
        <v>2.9599999999999998E-2</v>
      </c>
      <c r="E99" s="1">
        <v>3.1017733207207003</v>
      </c>
    </row>
    <row r="100" spans="1:5">
      <c r="A100" s="2">
        <v>41514</v>
      </c>
      <c r="B100" s="1">
        <v>0.42599999999999999</v>
      </c>
      <c r="C100" s="1">
        <v>0.16200000000000001</v>
      </c>
      <c r="D100" s="1">
        <v>-3.3100000000000004E-2</v>
      </c>
      <c r="E100" s="1">
        <v>3.1035003534289292</v>
      </c>
    </row>
    <row r="101" spans="1:5">
      <c r="A101" s="2">
        <v>41515</v>
      </c>
      <c r="B101" s="1">
        <v>0.40600000000000003</v>
      </c>
      <c r="C101" s="1">
        <v>0.16300000000000001</v>
      </c>
      <c r="D101" s="1">
        <v>-1.371E-2</v>
      </c>
      <c r="E101" s="1">
        <v>3.1044178400900013</v>
      </c>
    </row>
    <row r="102" spans="1:5">
      <c r="A102" s="2">
        <v>41516</v>
      </c>
      <c r="B102" s="1">
        <v>0.43</v>
      </c>
      <c r="C102" s="1">
        <v>0.159</v>
      </c>
      <c r="D102" s="1">
        <v>-2.7779999999999999E-2</v>
      </c>
      <c r="E102" s="1">
        <v>3.1093586104299411</v>
      </c>
    </row>
    <row r="103" spans="1:5">
      <c r="A103" s="2">
        <v>41517</v>
      </c>
      <c r="B103" s="1">
        <v>0.43</v>
      </c>
      <c r="C103" s="1">
        <v>0.159</v>
      </c>
      <c r="D103" s="1">
        <v>-2.7779999999999999E-2</v>
      </c>
      <c r="E103" s="1" t="e">
        <v>#N/A</v>
      </c>
    </row>
    <row r="104" spans="1:5">
      <c r="A104" s="2">
        <v>41518</v>
      </c>
      <c r="B104" s="1">
        <v>0.43</v>
      </c>
      <c r="C104" s="1">
        <v>0.159</v>
      </c>
      <c r="D104" s="1">
        <v>-2.7779999999999999E-2</v>
      </c>
      <c r="E104" s="1" t="e">
        <v>#N/A</v>
      </c>
    </row>
    <row r="105" spans="1:5">
      <c r="A105" s="2">
        <v>41519</v>
      </c>
      <c r="B105" s="1">
        <v>0.43</v>
      </c>
      <c r="C105" s="1">
        <v>0.159</v>
      </c>
      <c r="D105" s="1">
        <v>-2.7779999999999999E-2</v>
      </c>
      <c r="E105" s="1">
        <v>3.1216578901369592</v>
      </c>
    </row>
    <row r="106" spans="1:5">
      <c r="A106" s="2">
        <v>41520</v>
      </c>
      <c r="B106" s="1">
        <v>0.441</v>
      </c>
      <c r="C106" s="1">
        <v>0.20899999999999999</v>
      </c>
      <c r="D106" s="1">
        <v>-6.1699999999999998E-2</v>
      </c>
      <c r="E106" s="1">
        <v>3.1364435782772753</v>
      </c>
    </row>
    <row r="107" spans="1:5">
      <c r="A107" s="2">
        <v>41521</v>
      </c>
      <c r="B107" s="1">
        <v>0.44400000000000001</v>
      </c>
      <c r="C107" s="1">
        <v>0.222</v>
      </c>
      <c r="D107" s="1">
        <v>-5.0559999999999994E-2</v>
      </c>
      <c r="E107" s="1">
        <v>3.1637293179569439</v>
      </c>
    </row>
    <row r="108" spans="1:5">
      <c r="A108" s="2">
        <v>41522</v>
      </c>
      <c r="B108" s="1">
        <v>0.47599999999999998</v>
      </c>
      <c r="C108" s="1">
        <v>0.26600000000000001</v>
      </c>
      <c r="D108" s="1">
        <v>-4.0230000000000002E-2</v>
      </c>
      <c r="E108" s="1">
        <v>3.2504898761179146</v>
      </c>
    </row>
    <row r="109" spans="1:5">
      <c r="A109" s="2">
        <v>41523</v>
      </c>
      <c r="B109" s="1">
        <v>0.45800000000000002</v>
      </c>
      <c r="C109" s="1">
        <v>0.254</v>
      </c>
      <c r="D109" s="1">
        <v>-3.671E-2</v>
      </c>
      <c r="E109" s="1">
        <v>3.2242426295582773</v>
      </c>
    </row>
    <row r="110" spans="1:5">
      <c r="A110" s="2">
        <v>41524</v>
      </c>
      <c r="B110" s="1">
        <v>0.45800000000000002</v>
      </c>
      <c r="C110" s="1">
        <v>0.254</v>
      </c>
      <c r="D110" s="1">
        <v>-3.671E-2</v>
      </c>
      <c r="E110" s="1" t="e">
        <v>#N/A</v>
      </c>
    </row>
    <row r="111" spans="1:5">
      <c r="A111" s="2">
        <v>41525</v>
      </c>
      <c r="B111" s="1">
        <v>0.45800000000000002</v>
      </c>
      <c r="C111" s="1">
        <v>0.254</v>
      </c>
      <c r="D111" s="1">
        <v>-3.671E-2</v>
      </c>
      <c r="E111" s="1" t="e">
        <v>#N/A</v>
      </c>
    </row>
    <row r="112" spans="1:5">
      <c r="A112" s="2">
        <v>41526</v>
      </c>
      <c r="B112" s="1">
        <v>0.442</v>
      </c>
      <c r="C112" s="1">
        <v>0.25600000000000001</v>
      </c>
      <c r="D112" s="1">
        <v>-3.1789999999999999E-2</v>
      </c>
      <c r="E112" s="1">
        <v>3.2146377582308681</v>
      </c>
    </row>
    <row r="113" spans="1:5">
      <c r="A113" s="2">
        <v>41527</v>
      </c>
      <c r="B113" s="1">
        <v>0.442</v>
      </c>
      <c r="C113" s="1">
        <v>0.29199999999999998</v>
      </c>
      <c r="D113" s="1">
        <v>-3.6150000000000002E-2</v>
      </c>
      <c r="E113" s="1">
        <v>3.2467379286976521</v>
      </c>
    </row>
    <row r="114" spans="1:5">
      <c r="A114" s="2">
        <v>41528</v>
      </c>
      <c r="B114" s="1">
        <v>0.43</v>
      </c>
      <c r="C114" s="1">
        <v>0.28899999999999998</v>
      </c>
      <c r="D114" s="1">
        <v>-2.8240000000000001E-2</v>
      </c>
      <c r="E114" s="1">
        <v>3.2391365345698011</v>
      </c>
    </row>
    <row r="115" spans="1:5">
      <c r="A115" s="2">
        <v>41529</v>
      </c>
      <c r="B115" s="1">
        <v>0.41399999999999998</v>
      </c>
      <c r="C115" s="1">
        <v>0.27100000000000002</v>
      </c>
      <c r="D115" s="1">
        <v>-2.2847000000000003E-2</v>
      </c>
      <c r="E115" s="1">
        <v>3.211427845449073</v>
      </c>
    </row>
    <row r="116" spans="1:5">
      <c r="A116" s="2">
        <v>41530</v>
      </c>
      <c r="B116" s="1">
        <v>0.41299999999999998</v>
      </c>
      <c r="C116" s="1">
        <v>0.27400000000000002</v>
      </c>
      <c r="D116" s="1">
        <v>-1.051E-2</v>
      </c>
      <c r="E116" s="1">
        <v>3.2246306795203687</v>
      </c>
    </row>
    <row r="117" spans="1:5">
      <c r="A117" s="2">
        <v>41531</v>
      </c>
      <c r="B117" s="1">
        <v>0.41299999999999998</v>
      </c>
      <c r="C117" s="1">
        <v>0.27400000000000002</v>
      </c>
      <c r="D117" s="1">
        <v>-1.051E-2</v>
      </c>
      <c r="E117" s="1" t="e">
        <v>#N/A</v>
      </c>
    </row>
    <row r="118" spans="1:5">
      <c r="A118" s="2">
        <v>41532</v>
      </c>
      <c r="B118" s="1">
        <v>0.41299999999999998</v>
      </c>
      <c r="C118" s="1">
        <v>0.27400000000000002</v>
      </c>
      <c r="D118" s="1">
        <v>-1.051E-2</v>
      </c>
      <c r="E118" s="1" t="e">
        <v>#N/A</v>
      </c>
    </row>
    <row r="119" spans="1:5">
      <c r="A119" s="2">
        <v>41533</v>
      </c>
      <c r="B119" s="1">
        <v>0.41299999999999998</v>
      </c>
      <c r="C119" s="1">
        <v>0.27400000000000002</v>
      </c>
      <c r="D119" s="1">
        <v>-1.051E-2</v>
      </c>
      <c r="E119" s="1">
        <v>3.1750386492351388</v>
      </c>
    </row>
    <row r="120" spans="1:5">
      <c r="A120" s="2">
        <v>41534</v>
      </c>
      <c r="B120" s="1">
        <v>0.39200000000000002</v>
      </c>
      <c r="C120" s="1">
        <v>0.26600000000000001</v>
      </c>
      <c r="D120" s="1">
        <v>-4.5999999999999999E-2</v>
      </c>
      <c r="E120" s="1">
        <v>3.1604667331044456</v>
      </c>
    </row>
    <row r="121" spans="1:5">
      <c r="A121" s="2">
        <v>41535</v>
      </c>
      <c r="B121" s="1">
        <v>0.373</v>
      </c>
      <c r="C121" s="1">
        <v>0.26700000000000002</v>
      </c>
      <c r="D121" s="1">
        <v>-2.3583E-2</v>
      </c>
      <c r="E121" s="1">
        <v>3.1657733595558062</v>
      </c>
    </row>
    <row r="122" spans="1:5">
      <c r="A122" s="2">
        <v>41536</v>
      </c>
      <c r="B122" s="1">
        <v>0.34100000000000003</v>
      </c>
      <c r="C122" s="1">
        <v>0.25900000000000001</v>
      </c>
      <c r="D122" s="1">
        <v>-4.6950000000000006E-2</v>
      </c>
      <c r="E122" s="1">
        <v>3.1016546264078957</v>
      </c>
    </row>
    <row r="123" spans="1:5">
      <c r="A123" s="2">
        <v>41537</v>
      </c>
      <c r="B123" s="1">
        <v>0.35299999999999998</v>
      </c>
      <c r="C123" s="1">
        <v>0.25800000000000001</v>
      </c>
      <c r="D123" s="1">
        <v>-4.5600000000000002E-2</v>
      </c>
      <c r="E123" s="1">
        <v>3.1141386895158925</v>
      </c>
    </row>
    <row r="124" spans="1:5">
      <c r="A124" s="2">
        <v>41538</v>
      </c>
      <c r="B124" s="1">
        <v>0.35299999999999998</v>
      </c>
      <c r="C124" s="1">
        <v>0.25800000000000001</v>
      </c>
      <c r="D124" s="1">
        <v>-4.5600000000000002E-2</v>
      </c>
      <c r="E124" s="1" t="e">
        <v>#N/A</v>
      </c>
    </row>
    <row r="125" spans="1:5">
      <c r="A125" s="2">
        <v>41539</v>
      </c>
      <c r="B125" s="1">
        <v>0.35299999999999998</v>
      </c>
      <c r="C125" s="1">
        <v>0.25800000000000001</v>
      </c>
      <c r="D125" s="1">
        <v>-4.5600000000000002E-2</v>
      </c>
      <c r="E125" s="1" t="e">
        <v>#N/A</v>
      </c>
    </row>
    <row r="126" spans="1:5">
      <c r="A126" s="2">
        <v>41540</v>
      </c>
      <c r="B126" s="1">
        <v>0.35299999999999998</v>
      </c>
      <c r="C126" s="1">
        <v>0.25800000000000001</v>
      </c>
      <c r="D126" s="1">
        <v>-4.5600000000000002E-2</v>
      </c>
      <c r="E126" s="1">
        <v>3.1098092727603728</v>
      </c>
    </row>
    <row r="127" spans="1:5">
      <c r="A127" s="2">
        <v>41541</v>
      </c>
      <c r="B127" s="1">
        <v>0.32700000000000001</v>
      </c>
      <c r="C127" s="1">
        <v>0.22600000000000001</v>
      </c>
      <c r="D127" s="1">
        <v>-3.7870000000000001E-2</v>
      </c>
      <c r="E127" s="1">
        <v>3.0641005901301672</v>
      </c>
    </row>
    <row r="128" spans="1:5">
      <c r="A128" s="2">
        <v>41542</v>
      </c>
      <c r="B128" s="1">
        <v>0.311</v>
      </c>
      <c r="C128" s="1">
        <v>0.20599999999999999</v>
      </c>
      <c r="D128" s="1">
        <v>-2.9510000000000002E-2</v>
      </c>
      <c r="E128" s="1">
        <v>3.0359173035241303</v>
      </c>
    </row>
    <row r="129" spans="1:5">
      <c r="A129" s="2">
        <v>41543</v>
      </c>
      <c r="B129" s="1">
        <v>0.316</v>
      </c>
      <c r="C129" s="1">
        <v>0.219</v>
      </c>
      <c r="D129" s="1">
        <v>-2.402E-2</v>
      </c>
      <c r="E129" s="1">
        <v>3.0597231740704758</v>
      </c>
    </row>
    <row r="130" spans="1:5">
      <c r="A130" s="2">
        <v>41544</v>
      </c>
      <c r="B130" s="1">
        <v>0.316</v>
      </c>
      <c r="C130" s="1">
        <v>0.20499999999999999</v>
      </c>
      <c r="D130" s="1">
        <v>-1.01E-2</v>
      </c>
      <c r="E130" s="1">
        <v>3.0590305266849556</v>
      </c>
    </row>
    <row r="131" spans="1:5">
      <c r="A131" s="2">
        <v>41545</v>
      </c>
      <c r="B131" s="1">
        <v>0.316</v>
      </c>
      <c r="C131" s="1">
        <v>0.20499999999999999</v>
      </c>
      <c r="D131" s="1">
        <v>-1.01E-2</v>
      </c>
      <c r="E131" s="1" t="e">
        <v>#N/A</v>
      </c>
    </row>
    <row r="132" spans="1:5">
      <c r="A132" s="2">
        <v>41546</v>
      </c>
      <c r="B132" s="1">
        <v>0.316</v>
      </c>
      <c r="C132" s="1">
        <v>0.20499999999999999</v>
      </c>
      <c r="D132" s="1">
        <v>-1.01E-2</v>
      </c>
      <c r="E132" s="1" t="e">
        <v>#N/A</v>
      </c>
    </row>
    <row r="133" spans="1:5">
      <c r="A133" s="2">
        <v>41547</v>
      </c>
      <c r="B133" s="1">
        <v>0.32800000000000001</v>
      </c>
      <c r="C133" s="1">
        <v>0.188</v>
      </c>
      <c r="D133" s="1">
        <v>-3.9699999999999999E-2</v>
      </c>
      <c r="E133" s="1">
        <v>3.0245684044890409</v>
      </c>
    </row>
    <row r="134" spans="1:5">
      <c r="A134" s="2">
        <v>41548</v>
      </c>
      <c r="B134" s="1">
        <v>0.314</v>
      </c>
      <c r="C134" s="1">
        <v>0.19400000000000001</v>
      </c>
      <c r="D134" s="1">
        <v>-4.2999999999999997E-2</v>
      </c>
      <c r="E134" s="1">
        <v>3.0137838810986981</v>
      </c>
    </row>
    <row r="135" spans="1:5">
      <c r="A135" s="2">
        <v>41549</v>
      </c>
      <c r="B135" s="1">
        <v>0.317</v>
      </c>
      <c r="C135" s="1">
        <v>0.17899999999999999</v>
      </c>
      <c r="D135" s="1">
        <v>-3.78E-2</v>
      </c>
      <c r="E135" s="1">
        <v>3.0070795964184933</v>
      </c>
    </row>
    <row r="136" spans="1:5">
      <c r="A136" s="2">
        <v>41550</v>
      </c>
      <c r="B136" s="1">
        <v>0.32100000000000001</v>
      </c>
      <c r="C136" s="1">
        <v>0.17299999999999999</v>
      </c>
      <c r="D136" s="1">
        <v>-1.6369999999999999E-2</v>
      </c>
      <c r="E136" s="1">
        <v>3.0264390073712701</v>
      </c>
    </row>
    <row r="137" spans="1:5">
      <c r="A137" s="2">
        <v>41551</v>
      </c>
      <c r="B137" s="1">
        <v>0.32500000000000001</v>
      </c>
      <c r="C137" s="1">
        <v>0.183</v>
      </c>
      <c r="D137" s="1">
        <v>-5.6599999999999998E-2</v>
      </c>
      <c r="E137" s="1">
        <v>2.9995027522638664</v>
      </c>
    </row>
    <row r="138" spans="1:5">
      <c r="A138" s="2">
        <v>41552</v>
      </c>
      <c r="B138" s="1">
        <v>0.32500000000000001</v>
      </c>
      <c r="C138" s="1">
        <v>0.183</v>
      </c>
      <c r="D138" s="1">
        <v>-5.6599999999999998E-2</v>
      </c>
      <c r="E138" s="1" t="e">
        <v>#N/A</v>
      </c>
    </row>
    <row r="139" spans="1:5">
      <c r="A139" s="2">
        <v>41553</v>
      </c>
      <c r="B139" s="1">
        <v>0.32500000000000001</v>
      </c>
      <c r="C139" s="1">
        <v>0.183</v>
      </c>
      <c r="D139" s="1">
        <v>-5.6599999999999998E-2</v>
      </c>
      <c r="E139" s="1" t="e">
        <v>#N/A</v>
      </c>
    </row>
    <row r="140" spans="1:5">
      <c r="A140" s="2">
        <v>41554</v>
      </c>
      <c r="B140" s="1">
        <v>0.32500000000000001</v>
      </c>
      <c r="C140" s="1">
        <v>0.16600000000000001</v>
      </c>
      <c r="D140" s="1">
        <v>-5.2400000000000002E-2</v>
      </c>
      <c r="E140" s="1">
        <v>2.9862133039125474</v>
      </c>
    </row>
    <row r="141" spans="1:5">
      <c r="A141" s="2">
        <v>41555</v>
      </c>
      <c r="B141" s="1">
        <v>0.34899999999999998</v>
      </c>
      <c r="C141" s="1">
        <v>0.16200000000000001</v>
      </c>
      <c r="D141" s="1">
        <v>-4.8300000000000003E-2</v>
      </c>
      <c r="E141" s="1">
        <v>3.0105643973540976</v>
      </c>
    </row>
    <row r="142" spans="1:5">
      <c r="A142" s="2">
        <v>41556</v>
      </c>
      <c r="B142" s="1">
        <v>0.34899999999999998</v>
      </c>
      <c r="C142" s="1">
        <v>0.16200000000000001</v>
      </c>
      <c r="D142" s="1">
        <v>-4.65E-2</v>
      </c>
      <c r="E142" s="1">
        <v>3.0126548308599803</v>
      </c>
    </row>
    <row r="143" spans="1:5">
      <c r="A143" s="2">
        <v>41557</v>
      </c>
      <c r="B143" s="1">
        <v>0.33200000000000002</v>
      </c>
      <c r="C143" s="1">
        <v>0.20100000000000001</v>
      </c>
      <c r="D143" s="1">
        <v>-5.6000000000000001E-2</v>
      </c>
      <c r="E143" s="1">
        <v>3.0250363915293419</v>
      </c>
    </row>
    <row r="144" spans="1:5">
      <c r="A144" s="2">
        <v>41558</v>
      </c>
      <c r="B144" s="1">
        <v>0.316</v>
      </c>
      <c r="C144" s="1">
        <v>0.20799999999999999</v>
      </c>
      <c r="D144" s="1">
        <v>-5.8499999999999996E-2</v>
      </c>
      <c r="E144" s="1">
        <v>3.0134282953887768</v>
      </c>
    </row>
    <row r="145" spans="1:5">
      <c r="A145" s="2">
        <v>41559</v>
      </c>
      <c r="B145" s="1">
        <v>0.316</v>
      </c>
      <c r="C145" s="1">
        <v>0.20799999999999999</v>
      </c>
      <c r="D145" s="1">
        <v>-5.8499999999999996E-2</v>
      </c>
      <c r="E145" s="1" t="e">
        <v>#N/A</v>
      </c>
    </row>
    <row r="146" spans="1:5">
      <c r="A146" s="2">
        <v>41560</v>
      </c>
      <c r="B146" s="1">
        <v>0.316</v>
      </c>
      <c r="C146" s="1">
        <v>0.20799999999999999</v>
      </c>
      <c r="D146" s="1">
        <v>-5.8499999999999996E-2</v>
      </c>
      <c r="E146" s="1" t="e">
        <v>#N/A</v>
      </c>
    </row>
    <row r="147" spans="1:5">
      <c r="A147" s="2">
        <v>41561</v>
      </c>
      <c r="B147" s="1">
        <v>0.316</v>
      </c>
      <c r="C147" s="1">
        <v>0.20799999999999999</v>
      </c>
      <c r="D147" s="1">
        <v>-5.8499999999999996E-2</v>
      </c>
      <c r="E147" s="1">
        <v>2.9943817626520928</v>
      </c>
    </row>
    <row r="148" spans="1:5">
      <c r="A148" s="2">
        <v>41562</v>
      </c>
      <c r="B148" s="1">
        <v>0.31900000000000001</v>
      </c>
      <c r="C148" s="1">
        <v>0.22700000000000001</v>
      </c>
      <c r="D148" s="1">
        <v>-7.8800000000000009E-2</v>
      </c>
      <c r="E148" s="1">
        <v>3.0155562673376544</v>
      </c>
    </row>
    <row r="149" spans="1:5">
      <c r="A149" s="2">
        <v>41563</v>
      </c>
      <c r="B149" s="1">
        <v>0.308</v>
      </c>
      <c r="C149" s="1">
        <v>0.23599999999999999</v>
      </c>
      <c r="D149" s="1">
        <v>-6.1600000000000002E-2</v>
      </c>
      <c r="E149" s="1">
        <v>3.0309908361573168</v>
      </c>
    </row>
    <row r="150" spans="1:5">
      <c r="A150" s="2">
        <v>41564</v>
      </c>
      <c r="B150" s="1">
        <v>0.27600000000000002</v>
      </c>
      <c r="C150" s="1">
        <v>0.217</v>
      </c>
      <c r="D150" s="1">
        <v>-4.4399999999999995E-2</v>
      </c>
      <c r="E150" s="1">
        <v>2.9965576889500856</v>
      </c>
    </row>
    <row r="151" spans="1:5">
      <c r="A151" s="2">
        <v>41565</v>
      </c>
      <c r="B151" s="1">
        <v>0.252</v>
      </c>
      <c r="C151" s="1">
        <v>0.215</v>
      </c>
      <c r="D151" s="1">
        <v>-5.6800000000000003E-2</v>
      </c>
      <c r="E151" s="1">
        <v>2.9587946904363731</v>
      </c>
    </row>
    <row r="152" spans="1:5">
      <c r="A152" s="2">
        <v>41566</v>
      </c>
      <c r="B152" s="1">
        <v>0.252</v>
      </c>
      <c r="C152" s="1">
        <v>0.215</v>
      </c>
      <c r="D152" s="1">
        <v>-5.6800000000000003E-2</v>
      </c>
      <c r="E152" s="1" t="e">
        <v>#N/A</v>
      </c>
    </row>
    <row r="153" spans="1:5">
      <c r="A153" s="2">
        <v>41567</v>
      </c>
      <c r="B153" s="1">
        <v>0.252</v>
      </c>
      <c r="C153" s="1">
        <v>0.215</v>
      </c>
      <c r="D153" s="1">
        <v>-5.6800000000000003E-2</v>
      </c>
      <c r="E153" s="1" t="e">
        <v>#N/A</v>
      </c>
    </row>
    <row r="154" spans="1:5">
      <c r="A154" s="2">
        <v>41568</v>
      </c>
      <c r="B154" s="1">
        <v>0.25600000000000001</v>
      </c>
      <c r="C154" s="1">
        <v>0.22700000000000001</v>
      </c>
      <c r="D154" s="1">
        <v>-6.3700000000000007E-2</v>
      </c>
      <c r="E154" s="1">
        <v>2.9681512574649869</v>
      </c>
    </row>
    <row r="155" spans="1:5">
      <c r="A155" s="2">
        <v>41569</v>
      </c>
      <c r="B155" s="1">
        <v>0.217</v>
      </c>
      <c r="C155" s="1">
        <v>0.20799999999999999</v>
      </c>
      <c r="D155" s="1">
        <v>-4.4079999999999994E-2</v>
      </c>
      <c r="E155" s="1">
        <v>2.9293394862160183</v>
      </c>
    </row>
    <row r="156" spans="1:5">
      <c r="A156" s="2">
        <v>41570</v>
      </c>
      <c r="B156" s="1">
        <v>0.214</v>
      </c>
      <c r="C156" s="1">
        <v>0.183</v>
      </c>
      <c r="D156" s="1">
        <v>-5.8560000000000001E-2</v>
      </c>
      <c r="E156" s="1">
        <v>2.8861357592893335</v>
      </c>
    </row>
    <row r="157" spans="1:5">
      <c r="A157" s="2">
        <v>41571</v>
      </c>
      <c r="B157" s="1">
        <v>0.21099999999999999</v>
      </c>
      <c r="C157" s="1">
        <v>0.19400000000000001</v>
      </c>
      <c r="D157" s="1">
        <v>-6.7099999999999993E-2</v>
      </c>
      <c r="E157" s="1">
        <v>2.8862339967905384</v>
      </c>
    </row>
    <row r="158" spans="1:5">
      <c r="A158" s="2">
        <v>41572</v>
      </c>
      <c r="B158" s="1">
        <v>0.218</v>
      </c>
      <c r="C158" s="1">
        <v>0.191</v>
      </c>
      <c r="D158" s="1">
        <v>-5.4920000000000004E-2</v>
      </c>
      <c r="E158" s="1">
        <v>2.9031055226907756</v>
      </c>
    </row>
    <row r="159" spans="1:5">
      <c r="A159" s="2">
        <v>41573</v>
      </c>
      <c r="B159" s="1">
        <v>0.218</v>
      </c>
      <c r="C159" s="1">
        <v>0.191</v>
      </c>
      <c r="D159" s="1">
        <v>-5.4920000000000004E-2</v>
      </c>
      <c r="E159" s="1" t="e">
        <v>#N/A</v>
      </c>
    </row>
    <row r="160" spans="1:5">
      <c r="A160" s="2">
        <v>41574</v>
      </c>
      <c r="B160" s="1">
        <v>0.218</v>
      </c>
      <c r="C160" s="1">
        <v>0.191</v>
      </c>
      <c r="D160" s="1">
        <v>-5.4920000000000004E-2</v>
      </c>
      <c r="E160" s="1" t="e">
        <v>#N/A</v>
      </c>
    </row>
    <row r="161" spans="1:5">
      <c r="A161" s="2">
        <v>41575</v>
      </c>
      <c r="B161" s="1">
        <v>0.21199999999999999</v>
      </c>
      <c r="C161" s="1">
        <v>0.192</v>
      </c>
      <c r="D161" s="1">
        <v>-6.7199999999999996E-2</v>
      </c>
      <c r="E161" s="1">
        <v>2.8853196796436222</v>
      </c>
    </row>
    <row r="162" spans="1:5">
      <c r="A162" s="2">
        <v>41576</v>
      </c>
      <c r="B162" s="1">
        <v>0.193</v>
      </c>
      <c r="C162" s="1">
        <v>0.192</v>
      </c>
      <c r="D162" s="1">
        <v>-7.5579999999999994E-2</v>
      </c>
      <c r="E162" s="1">
        <v>2.8575140659781288</v>
      </c>
    </row>
    <row r="163" spans="1:5">
      <c r="A163" s="2">
        <v>41577</v>
      </c>
      <c r="B163" s="1">
        <v>0.186</v>
      </c>
      <c r="C163" s="1">
        <v>0.185</v>
      </c>
      <c r="D163" s="1">
        <v>-7.2700000000000001E-2</v>
      </c>
      <c r="E163" s="1">
        <v>2.8469789154048257</v>
      </c>
    </row>
    <row r="164" spans="1:5">
      <c r="A164" s="2">
        <v>41578</v>
      </c>
      <c r="B164" s="1">
        <v>0.19900000000000001</v>
      </c>
      <c r="C164" s="1">
        <v>0.184</v>
      </c>
      <c r="D164" s="1">
        <v>-0.1278</v>
      </c>
      <c r="E164" s="1">
        <v>2.8031222609794466</v>
      </c>
    </row>
    <row r="165" spans="1:5">
      <c r="A165" s="2">
        <v>41579</v>
      </c>
      <c r="B165" s="1">
        <v>0.21299999999999999</v>
      </c>
      <c r="C165" s="1">
        <v>0.189</v>
      </c>
      <c r="D165" s="1">
        <v>-0.16420000000000001</v>
      </c>
      <c r="E165" s="1">
        <v>2.7869482967064814</v>
      </c>
    </row>
    <row r="166" spans="1:5">
      <c r="A166" s="2">
        <v>41580</v>
      </c>
      <c r="B166" s="1">
        <v>0.21299999999999999</v>
      </c>
      <c r="C166" s="1">
        <v>0.189</v>
      </c>
      <c r="D166" s="1">
        <v>-0.16420000000000001</v>
      </c>
      <c r="E166" s="1" t="e">
        <v>#N/A</v>
      </c>
    </row>
    <row r="167" spans="1:5">
      <c r="A167" s="2">
        <v>41581</v>
      </c>
      <c r="B167" s="1">
        <v>0.21299999999999999</v>
      </c>
      <c r="C167" s="1">
        <v>0.189</v>
      </c>
      <c r="D167" s="1">
        <v>-0.16420000000000001</v>
      </c>
      <c r="E167" s="1" t="e">
        <v>#N/A</v>
      </c>
    </row>
    <row r="168" spans="1:5">
      <c r="A168" s="2">
        <v>41582</v>
      </c>
      <c r="B168" s="1">
        <v>0.21299999999999999</v>
      </c>
      <c r="C168" s="1">
        <v>0.189</v>
      </c>
      <c r="D168" s="1">
        <v>-0.16420000000000001</v>
      </c>
      <c r="E168" s="1">
        <v>2.7951871929814431</v>
      </c>
    </row>
    <row r="169" spans="1:5">
      <c r="A169" s="2">
        <v>41583</v>
      </c>
      <c r="B169" s="1">
        <v>0.23499999999999999</v>
      </c>
      <c r="C169" s="1">
        <v>0.21</v>
      </c>
      <c r="D169" s="1">
        <v>-0.14760000000000001</v>
      </c>
      <c r="E169" s="1">
        <v>2.8459147478306401</v>
      </c>
    </row>
    <row r="170" spans="1:5">
      <c r="A170" s="2">
        <v>41584</v>
      </c>
      <c r="B170" s="1">
        <v>0.23300000000000001</v>
      </c>
      <c r="C170" s="1">
        <v>0.219</v>
      </c>
      <c r="D170" s="1">
        <v>-0.1469</v>
      </c>
      <c r="E170" s="1">
        <v>2.8531651903449942</v>
      </c>
    </row>
    <row r="171" spans="1:5">
      <c r="A171" s="2">
        <v>41585</v>
      </c>
      <c r="B171" s="1">
        <v>0.22600000000000001</v>
      </c>
      <c r="C171" s="1">
        <v>0.191</v>
      </c>
      <c r="D171" s="1">
        <v>-0.14860000000000001</v>
      </c>
      <c r="E171" s="1">
        <v>2.8167862697566379</v>
      </c>
    </row>
    <row r="172" spans="1:5">
      <c r="A172" s="2">
        <v>41586</v>
      </c>
      <c r="B172" s="1">
        <v>0.254</v>
      </c>
      <c r="C172" s="1">
        <v>0.22</v>
      </c>
      <c r="D172" s="1">
        <v>-0.17369999999999999</v>
      </c>
      <c r="E172" s="1">
        <v>2.8475656729403789</v>
      </c>
    </row>
    <row r="173" spans="1:5">
      <c r="A173" s="2">
        <v>41587</v>
      </c>
      <c r="B173" s="1">
        <v>0.254</v>
      </c>
      <c r="C173" s="1">
        <v>0.22</v>
      </c>
      <c r="D173" s="1">
        <v>-0.17369999999999999</v>
      </c>
      <c r="E173" s="1" t="e">
        <v>#N/A</v>
      </c>
    </row>
    <row r="174" spans="1:5">
      <c r="A174" s="2">
        <v>41588</v>
      </c>
      <c r="B174" s="1">
        <v>0.254</v>
      </c>
      <c r="C174" s="1">
        <v>0.22</v>
      </c>
      <c r="D174" s="1">
        <v>-0.17369999999999999</v>
      </c>
      <c r="E174" s="1" t="e">
        <v>#N/A</v>
      </c>
    </row>
    <row r="175" spans="1:5">
      <c r="A175" s="2">
        <v>41589</v>
      </c>
      <c r="B175" s="1">
        <v>0.254</v>
      </c>
      <c r="C175" s="1">
        <v>0.22</v>
      </c>
      <c r="D175" s="1">
        <v>-0.17369999999999999</v>
      </c>
      <c r="E175" s="1">
        <v>2.8535362344626698</v>
      </c>
    </row>
    <row r="176" spans="1:5">
      <c r="A176" s="2">
        <v>41590</v>
      </c>
      <c r="B176" s="1">
        <v>0.26300000000000001</v>
      </c>
      <c r="C176" s="1">
        <v>0.24299999999999999</v>
      </c>
      <c r="D176" s="1">
        <v>-0.16689999999999999</v>
      </c>
      <c r="E176" s="1">
        <v>2.8871647113221797</v>
      </c>
    </row>
    <row r="177" spans="1:5">
      <c r="A177" s="2">
        <v>41591</v>
      </c>
      <c r="B177" s="1">
        <v>0.26100000000000001</v>
      </c>
      <c r="C177" s="1">
        <v>0.22900000000000001</v>
      </c>
      <c r="D177" s="1">
        <v>-0.17330000000000001</v>
      </c>
      <c r="E177" s="1">
        <v>2.8645562813619532</v>
      </c>
    </row>
    <row r="178" spans="1:5">
      <c r="A178" s="2">
        <v>41592</v>
      </c>
      <c r="B178" s="1">
        <v>0.22700000000000001</v>
      </c>
      <c r="C178" s="1">
        <v>0.223</v>
      </c>
      <c r="D178" s="1">
        <v>-0.1802</v>
      </c>
      <c r="E178" s="1">
        <v>2.8180255940431755</v>
      </c>
    </row>
    <row r="179" spans="1:5">
      <c r="A179" s="2">
        <v>41593</v>
      </c>
      <c r="B179" s="1">
        <v>0.22700000000000001</v>
      </c>
      <c r="C179" s="1">
        <v>0.23799999999999999</v>
      </c>
      <c r="D179" s="1">
        <v>-0.1855</v>
      </c>
      <c r="E179" s="1">
        <v>2.8265452694509516</v>
      </c>
    </row>
    <row r="180" spans="1:5">
      <c r="A180" s="2">
        <v>41594</v>
      </c>
      <c r="B180" s="1">
        <v>0.22700000000000001</v>
      </c>
      <c r="C180" s="1">
        <v>0.23799999999999999</v>
      </c>
      <c r="D180" s="1">
        <v>-0.1855</v>
      </c>
      <c r="E180" s="1" t="e">
        <v>#N/A</v>
      </c>
    </row>
    <row r="181" spans="1:5">
      <c r="A181" s="2">
        <v>41595</v>
      </c>
      <c r="B181" s="1">
        <v>0.22700000000000001</v>
      </c>
      <c r="C181" s="1">
        <v>0.23799999999999999</v>
      </c>
      <c r="D181" s="1">
        <v>-0.1855</v>
      </c>
      <c r="E181" s="1" t="e">
        <v>#N/A</v>
      </c>
    </row>
    <row r="182" spans="1:5">
      <c r="A182" s="2">
        <v>41596</v>
      </c>
      <c r="B182" s="1">
        <v>0.21199999999999999</v>
      </c>
      <c r="C182" s="1">
        <v>0.23300000000000001</v>
      </c>
      <c r="D182" s="1">
        <v>-0.1797</v>
      </c>
      <c r="E182" s="1">
        <v>2.8136557437687286</v>
      </c>
    </row>
    <row r="183" spans="1:5">
      <c r="A183" s="2">
        <v>41597</v>
      </c>
      <c r="B183" s="1">
        <v>0.22500000000000001</v>
      </c>
      <c r="C183" s="1">
        <v>0.23</v>
      </c>
      <c r="D183" s="1">
        <v>-0.18049999999999999</v>
      </c>
      <c r="E183" s="1">
        <v>2.8227710700025224</v>
      </c>
    </row>
    <row r="184" spans="1:5">
      <c r="A184" s="2">
        <v>41598</v>
      </c>
      <c r="B184" s="1">
        <v>0.247</v>
      </c>
      <c r="C184" s="1">
        <v>0.23899999999999999</v>
      </c>
      <c r="D184" s="1">
        <v>-0.18690000000000001</v>
      </c>
      <c r="E184" s="1">
        <v>2.846729799462866</v>
      </c>
    </row>
    <row r="185" spans="1:5">
      <c r="A185" s="2">
        <v>41599</v>
      </c>
      <c r="B185" s="1">
        <v>0.251</v>
      </c>
      <c r="C185" s="1">
        <v>0.25700000000000001</v>
      </c>
      <c r="D185" s="1">
        <v>-0.19850000000000001</v>
      </c>
      <c r="E185" s="1">
        <v>2.8582134098643688</v>
      </c>
    </row>
    <row r="186" spans="1:5">
      <c r="A186" s="2">
        <v>41600</v>
      </c>
      <c r="B186" s="1">
        <v>0.23899999999999999</v>
      </c>
      <c r="C186" s="1">
        <v>0.254</v>
      </c>
      <c r="D186" s="1">
        <v>-0.18419999999999997</v>
      </c>
      <c r="E186" s="1">
        <v>2.8571522122798187</v>
      </c>
    </row>
    <row r="187" spans="1:5">
      <c r="A187" s="2">
        <v>41601</v>
      </c>
      <c r="B187" s="1">
        <v>0.23899999999999999</v>
      </c>
      <c r="C187" s="1">
        <v>0.254</v>
      </c>
      <c r="D187" s="1">
        <v>-0.18419999999999997</v>
      </c>
      <c r="E187" s="1" t="e">
        <v>#N/A</v>
      </c>
    </row>
    <row r="188" spans="1:5">
      <c r="A188" s="2">
        <v>41602</v>
      </c>
      <c r="B188" s="1">
        <v>0.23899999999999999</v>
      </c>
      <c r="C188" s="1">
        <v>0.254</v>
      </c>
      <c r="D188" s="1">
        <v>-0.18419999999999997</v>
      </c>
      <c r="E188" s="1" t="e">
        <v>#N/A</v>
      </c>
    </row>
    <row r="189" spans="1:5">
      <c r="A189" s="2">
        <v>41603</v>
      </c>
      <c r="B189" s="1">
        <v>0.22700000000000001</v>
      </c>
      <c r="C189" s="1">
        <v>0.25600000000000001</v>
      </c>
      <c r="D189" s="1">
        <v>-0.1903</v>
      </c>
      <c r="E189" s="1">
        <v>2.8416150166249956</v>
      </c>
    </row>
    <row r="190" spans="1:5">
      <c r="A190" s="2">
        <v>41604</v>
      </c>
      <c r="B190" s="1">
        <v>0.219</v>
      </c>
      <c r="C190" s="1">
        <v>0.23799999999999999</v>
      </c>
      <c r="D190" s="1">
        <v>-0.18529999999999999</v>
      </c>
      <c r="E190" s="1">
        <v>2.8199849441699034</v>
      </c>
    </row>
    <row r="191" spans="1:5">
      <c r="A191" s="2">
        <v>41605</v>
      </c>
      <c r="B191" s="1">
        <v>0.224</v>
      </c>
      <c r="C191" s="1">
        <v>0.248</v>
      </c>
      <c r="D191" s="1">
        <v>-0.1956</v>
      </c>
      <c r="E191" s="1">
        <v>2.8245872504151897</v>
      </c>
    </row>
    <row r="192" spans="1:5">
      <c r="A192" s="2">
        <v>41606</v>
      </c>
      <c r="B192" s="1">
        <v>0.224</v>
      </c>
      <c r="C192" s="1">
        <v>0.248</v>
      </c>
      <c r="D192" s="1">
        <v>-0.1956</v>
      </c>
      <c r="E192" s="1">
        <v>2.8229207610839011</v>
      </c>
    </row>
    <row r="193" spans="1:5">
      <c r="A193" s="2">
        <v>41607</v>
      </c>
      <c r="B193" s="1">
        <v>0.219</v>
      </c>
      <c r="C193" s="1">
        <v>0.252</v>
      </c>
      <c r="D193" s="1">
        <v>-0.20610000000000001</v>
      </c>
      <c r="E193" s="1">
        <v>2.8128223209524359</v>
      </c>
    </row>
    <row r="194" spans="1:5">
      <c r="A194" s="2">
        <v>41608</v>
      </c>
      <c r="B194" s="1">
        <v>0.219</v>
      </c>
      <c r="C194" s="1">
        <v>0.252</v>
      </c>
      <c r="D194" s="1">
        <v>-0.20610000000000001</v>
      </c>
      <c r="E194" s="1" t="e">
        <v>#N/A</v>
      </c>
    </row>
    <row r="195" spans="1:5">
      <c r="A195" s="2">
        <v>41609</v>
      </c>
      <c r="B195" s="1">
        <v>0.219</v>
      </c>
      <c r="C195" s="1">
        <v>0.252</v>
      </c>
      <c r="D195" s="1">
        <v>-0.20610000000000001</v>
      </c>
      <c r="E195" s="1" t="e">
        <v>#N/A</v>
      </c>
    </row>
    <row r="196" spans="1:5">
      <c r="A196" s="2">
        <v>41610</v>
      </c>
      <c r="B196" s="1">
        <v>0.249</v>
      </c>
      <c r="C196" s="1">
        <v>0.26400000000000001</v>
      </c>
      <c r="D196" s="1">
        <v>-0.22210000000000002</v>
      </c>
      <c r="E196" s="1">
        <v>2.8389596906388173</v>
      </c>
    </row>
    <row r="197" spans="1:5">
      <c r="A197" s="2">
        <v>41611</v>
      </c>
      <c r="B197" s="1">
        <v>0.26300000000000001</v>
      </c>
      <c r="C197" s="1">
        <v>0.249</v>
      </c>
      <c r="D197" s="1">
        <v>-0.22489999999999999</v>
      </c>
      <c r="E197" s="1">
        <v>2.8358017428600415</v>
      </c>
    </row>
    <row r="198" spans="1:5">
      <c r="A198" s="2">
        <v>41612</v>
      </c>
      <c r="B198" s="1">
        <v>0.29799999999999999</v>
      </c>
      <c r="C198" s="1">
        <v>0.25900000000000001</v>
      </c>
      <c r="D198" s="1">
        <v>-0.23519999999999999</v>
      </c>
      <c r="E198" s="1">
        <v>2.8703866116304875</v>
      </c>
    </row>
    <row r="199" spans="1:5">
      <c r="A199" s="2">
        <v>41613</v>
      </c>
      <c r="B199" s="1">
        <v>0.32400000000000001</v>
      </c>
      <c r="C199" s="1">
        <v>0.26300000000000001</v>
      </c>
      <c r="D199" s="1">
        <v>-0.2054</v>
      </c>
      <c r="E199" s="1">
        <v>2.9291665494802328</v>
      </c>
    </row>
    <row r="200" spans="1:5">
      <c r="A200" s="2">
        <v>41614</v>
      </c>
      <c r="B200" s="1">
        <v>0.311</v>
      </c>
      <c r="C200" s="1">
        <v>0.27900000000000003</v>
      </c>
      <c r="D200" s="1">
        <v>-0.20789999999999997</v>
      </c>
      <c r="E200" s="1">
        <v>2.9306838325590139</v>
      </c>
    </row>
    <row r="201" spans="1:5">
      <c r="A201" s="2">
        <v>41615</v>
      </c>
      <c r="B201" s="1">
        <v>0.311</v>
      </c>
      <c r="C201" s="1">
        <v>0.27900000000000003</v>
      </c>
      <c r="D201" s="1">
        <v>-0.20789999999999997</v>
      </c>
      <c r="E201" s="1" t="e">
        <v>#N/A</v>
      </c>
    </row>
    <row r="202" spans="1:5">
      <c r="A202" s="2">
        <v>41616</v>
      </c>
      <c r="B202" s="1">
        <v>0.311</v>
      </c>
      <c r="C202" s="1">
        <v>0.27900000000000003</v>
      </c>
      <c r="D202" s="1">
        <v>-0.20789999999999997</v>
      </c>
      <c r="E202" s="1" t="e">
        <v>#N/A</v>
      </c>
    </row>
    <row r="203" spans="1:5">
      <c r="A203" s="2">
        <v>41617</v>
      </c>
      <c r="B203" s="1">
        <v>0.29699999999999999</v>
      </c>
      <c r="C203" s="1">
        <v>0.28199999999999997</v>
      </c>
      <c r="D203" s="1">
        <v>-0.21629999999999999</v>
      </c>
      <c r="E203" s="1">
        <v>2.910464660656547</v>
      </c>
    </row>
    <row r="204" spans="1:5">
      <c r="A204" s="2">
        <v>41618</v>
      </c>
      <c r="B204" s="1">
        <v>0.28999999999999998</v>
      </c>
      <c r="C204" s="1">
        <v>0.26300000000000001</v>
      </c>
      <c r="D204" s="1">
        <v>-0.21870000000000001</v>
      </c>
      <c r="E204" s="1">
        <v>2.8825161120442053</v>
      </c>
    </row>
    <row r="205" spans="1:5">
      <c r="A205" s="2">
        <v>41619</v>
      </c>
      <c r="B205" s="1">
        <v>0.30199999999999999</v>
      </c>
      <c r="C205" s="1">
        <v>0.254</v>
      </c>
      <c r="D205" s="1">
        <v>-0.23150000000000001</v>
      </c>
      <c r="E205" s="1">
        <v>2.8731526943294567</v>
      </c>
    </row>
    <row r="206" spans="1:5">
      <c r="A206" s="2">
        <v>41620</v>
      </c>
      <c r="B206" s="1">
        <v>0.32700000000000001</v>
      </c>
      <c r="C206" s="1">
        <v>0.251</v>
      </c>
      <c r="D206" s="1">
        <v>-0.2339</v>
      </c>
      <c r="E206" s="1">
        <v>2.8921186952002342</v>
      </c>
    </row>
    <row r="207" spans="1:5">
      <c r="A207" s="2">
        <v>41621</v>
      </c>
      <c r="B207" s="1">
        <v>0.33</v>
      </c>
      <c r="C207" s="1">
        <v>0.254</v>
      </c>
      <c r="D207" s="1">
        <v>-0.24010000000000001</v>
      </c>
      <c r="E207" s="1">
        <v>2.8911841755155541</v>
      </c>
    </row>
    <row r="208" spans="1:5">
      <c r="A208" s="2">
        <v>41622</v>
      </c>
      <c r="B208" s="1">
        <v>0.33</v>
      </c>
      <c r="C208" s="1">
        <v>0.254</v>
      </c>
      <c r="D208" s="1">
        <v>-0.24010000000000001</v>
      </c>
      <c r="E208" s="1" t="e">
        <v>#N/A</v>
      </c>
    </row>
    <row r="209" spans="1:5">
      <c r="A209" s="2">
        <v>41623</v>
      </c>
      <c r="B209" s="1">
        <v>0.33</v>
      </c>
      <c r="C209" s="1">
        <v>0.254</v>
      </c>
      <c r="D209" s="1">
        <v>-0.24010000000000001</v>
      </c>
      <c r="E209" s="1" t="e">
        <v>#N/A</v>
      </c>
    </row>
    <row r="210" spans="1:5">
      <c r="A210" s="2">
        <v>41624</v>
      </c>
      <c r="B210" s="1">
        <v>0.315</v>
      </c>
      <c r="C210" s="1">
        <v>0.26500000000000001</v>
      </c>
      <c r="D210" s="1">
        <v>-0.24810000000000001</v>
      </c>
      <c r="E210" s="1">
        <v>2.8795386545491972</v>
      </c>
    </row>
    <row r="211" spans="1:5">
      <c r="A211" s="2">
        <v>41625</v>
      </c>
      <c r="B211" s="1">
        <v>0.312</v>
      </c>
      <c r="C211" s="1">
        <v>0.249</v>
      </c>
      <c r="D211" s="1">
        <v>-0.2316</v>
      </c>
      <c r="E211" s="1">
        <v>2.8770447360090992</v>
      </c>
    </row>
    <row r="212" spans="1:5">
      <c r="A212" s="2">
        <v>41626</v>
      </c>
      <c r="B212" s="1">
        <v>0.309</v>
      </c>
      <c r="C212" s="1">
        <v>0.27700000000000002</v>
      </c>
      <c r="D212" s="1">
        <v>-0.23910000000000001</v>
      </c>
      <c r="E212" s="1">
        <v>2.8944197673709047</v>
      </c>
    </row>
    <row r="213" spans="1:5">
      <c r="A213" s="2">
        <v>41627</v>
      </c>
      <c r="B213" s="1">
        <v>0.30499999999999999</v>
      </c>
      <c r="C213" s="1">
        <v>0.307</v>
      </c>
      <c r="D213" s="1">
        <v>-0.25800000000000001</v>
      </c>
      <c r="E213" s="1">
        <v>2.9025825448701181</v>
      </c>
    </row>
    <row r="214" spans="1:5">
      <c r="A214" s="2">
        <v>41628</v>
      </c>
      <c r="B214" s="1">
        <v>0.29199999999999998</v>
      </c>
      <c r="C214" s="1">
        <v>0.31</v>
      </c>
      <c r="D214" s="1">
        <v>-0.2321</v>
      </c>
      <c r="E214" s="1">
        <v>2.917603532060923</v>
      </c>
    </row>
    <row r="215" spans="1:5">
      <c r="A215" s="2">
        <v>41629</v>
      </c>
      <c r="B215" s="1">
        <v>0.29199999999999998</v>
      </c>
      <c r="C215" s="1">
        <v>0.31</v>
      </c>
      <c r="D215" s="1">
        <v>-0.2321</v>
      </c>
      <c r="E215" s="1" t="e">
        <v>#N/A</v>
      </c>
    </row>
    <row r="216" spans="1:5">
      <c r="A216" s="2">
        <v>41630</v>
      </c>
      <c r="B216" s="1">
        <v>0.29199999999999998</v>
      </c>
      <c r="C216" s="1">
        <v>0.31</v>
      </c>
      <c r="D216" s="1">
        <v>-0.2321</v>
      </c>
      <c r="E216" s="1" t="e">
        <v>#N/A</v>
      </c>
    </row>
    <row r="217" spans="1:5">
      <c r="A217" s="2">
        <v>41631</v>
      </c>
      <c r="B217" s="1">
        <v>0.29199999999999998</v>
      </c>
      <c r="C217" s="1">
        <v>0.31</v>
      </c>
      <c r="D217" s="1">
        <v>-0.2321</v>
      </c>
      <c r="E217" s="1">
        <v>2.9442491565628441</v>
      </c>
    </row>
    <row r="218" spans="1:5">
      <c r="A218" s="2">
        <v>41632</v>
      </c>
      <c r="B218" s="1">
        <v>0.29699999999999999</v>
      </c>
      <c r="C218" s="1">
        <v>0.34200000000000003</v>
      </c>
      <c r="D218" s="1">
        <v>-0.2404</v>
      </c>
      <c r="E218" s="1">
        <v>2.9458582233895503</v>
      </c>
    </row>
    <row r="219" spans="1:5">
      <c r="A219" s="2">
        <v>41633</v>
      </c>
      <c r="B219" s="1">
        <v>0.29699999999999999</v>
      </c>
      <c r="C219" s="1">
        <v>0.34200000000000003</v>
      </c>
      <c r="D219" s="1">
        <v>-0.2404</v>
      </c>
      <c r="E219" s="1">
        <v>2.9458582233895503</v>
      </c>
    </row>
    <row r="220" spans="1:5">
      <c r="A220" s="2">
        <v>41634</v>
      </c>
      <c r="B220" s="1">
        <v>0.29699999999999999</v>
      </c>
      <c r="C220" s="1">
        <v>0.34200000000000003</v>
      </c>
      <c r="D220" s="1">
        <v>-0.2404</v>
      </c>
      <c r="E220" s="1">
        <v>2.945985405764171</v>
      </c>
    </row>
    <row r="221" spans="1:5">
      <c r="A221" s="2">
        <v>41635</v>
      </c>
      <c r="B221" s="1">
        <v>0.31</v>
      </c>
      <c r="C221" s="1">
        <v>0.38200000000000001</v>
      </c>
      <c r="D221" s="1">
        <v>-0.24680000000000002</v>
      </c>
      <c r="E221" s="1">
        <v>2.9934193547344972</v>
      </c>
    </row>
    <row r="222" spans="1:5">
      <c r="A222" s="2">
        <v>41636</v>
      </c>
      <c r="B222" s="1">
        <v>0.31</v>
      </c>
      <c r="C222" s="1">
        <v>0.38200000000000001</v>
      </c>
      <c r="D222" s="1">
        <v>-0.24680000000000002</v>
      </c>
      <c r="E222" s="1" t="e">
        <v>#N/A</v>
      </c>
    </row>
    <row r="223" spans="1:5">
      <c r="A223" s="2">
        <v>41637</v>
      </c>
      <c r="B223" s="1">
        <v>0.31</v>
      </c>
      <c r="C223" s="1">
        <v>0.38200000000000001</v>
      </c>
      <c r="D223" s="1">
        <v>-0.24680000000000002</v>
      </c>
      <c r="E223" s="1" t="e">
        <v>#N/A</v>
      </c>
    </row>
    <row r="224" spans="1:5">
      <c r="A224" s="2">
        <v>41638</v>
      </c>
      <c r="B224" s="1">
        <v>0.3</v>
      </c>
      <c r="C224" s="1">
        <v>0.373</v>
      </c>
      <c r="D224" s="1">
        <v>-0.25219999999999998</v>
      </c>
      <c r="E224" s="1">
        <v>2.9688601018582745</v>
      </c>
    </row>
    <row r="225" spans="1:5">
      <c r="A225" s="2">
        <v>41639</v>
      </c>
      <c r="B225" s="1">
        <v>0.3</v>
      </c>
      <c r="C225" s="1">
        <v>0.373</v>
      </c>
      <c r="D225" s="1">
        <v>-0.25219999999999998</v>
      </c>
      <c r="E225" s="1">
        <v>2.965574688697207</v>
      </c>
    </row>
    <row r="226" spans="1:5">
      <c r="A226" s="2">
        <v>41640</v>
      </c>
      <c r="B226" s="1">
        <v>0.3</v>
      </c>
      <c r="C226" s="1">
        <v>0.373</v>
      </c>
      <c r="D226" s="1">
        <v>-0.25219999999999998</v>
      </c>
      <c r="E226" s="1">
        <v>2.965574688697207</v>
      </c>
    </row>
    <row r="227" spans="1:5">
      <c r="A227" s="2">
        <v>41641</v>
      </c>
      <c r="B227" s="1">
        <v>0.3</v>
      </c>
      <c r="C227" s="1">
        <v>0.373</v>
      </c>
      <c r="D227" s="1">
        <v>-0.25219999999999998</v>
      </c>
      <c r="E227" s="1">
        <v>2.9165049982834659</v>
      </c>
    </row>
    <row r="228" spans="1:5">
      <c r="A228" s="2">
        <v>41642</v>
      </c>
      <c r="B228" s="1">
        <v>0.3</v>
      </c>
      <c r="C228" s="1">
        <v>0.373</v>
      </c>
      <c r="D228" s="1">
        <v>-0.25219999999999998</v>
      </c>
      <c r="E228" s="1">
        <v>2.8848213909277134</v>
      </c>
    </row>
    <row r="229" spans="1:5">
      <c r="A229" s="2">
        <v>41643</v>
      </c>
      <c r="B229" s="1">
        <v>0.3</v>
      </c>
      <c r="C229" s="1">
        <v>0.373</v>
      </c>
      <c r="D229" s="1">
        <v>-0.25219999999999998</v>
      </c>
      <c r="E229" s="1" t="e">
        <v>#N/A</v>
      </c>
    </row>
    <row r="230" spans="1:5">
      <c r="A230" s="2">
        <v>41644</v>
      </c>
      <c r="B230" s="1">
        <v>0.3</v>
      </c>
      <c r="C230" s="1">
        <v>0.373</v>
      </c>
      <c r="D230" s="1">
        <v>-0.25219999999999998</v>
      </c>
      <c r="E230" s="1" t="e">
        <v>#N/A</v>
      </c>
    </row>
    <row r="231" spans="1:5">
      <c r="A231" s="2">
        <v>41645</v>
      </c>
      <c r="B231" s="1">
        <v>0.28399999999999997</v>
      </c>
      <c r="C231" s="1">
        <v>0.33900000000000002</v>
      </c>
      <c r="D231" s="1">
        <v>-0.29760000000000003</v>
      </c>
      <c r="E231" s="1">
        <v>2.8737002969065584</v>
      </c>
    </row>
    <row r="232" spans="1:5">
      <c r="A232" s="2">
        <v>41646</v>
      </c>
      <c r="B232" s="1">
        <v>0.25600000000000001</v>
      </c>
      <c r="C232" s="1">
        <v>0.33100000000000002</v>
      </c>
      <c r="D232" s="1">
        <v>-0.31320000000000003</v>
      </c>
      <c r="E232" s="1">
        <v>2.8224502507630875</v>
      </c>
    </row>
    <row r="233" spans="1:5">
      <c r="A233" s="2">
        <v>41647</v>
      </c>
      <c r="B233" s="1">
        <v>0.26700000000000002</v>
      </c>
      <c r="C233" s="1">
        <v>0.34499999999999997</v>
      </c>
      <c r="D233" s="1">
        <v>-0.33589999999999998</v>
      </c>
      <c r="E233" s="1">
        <v>2.8240875506303666</v>
      </c>
    </row>
    <row r="234" spans="1:5">
      <c r="A234" s="2">
        <v>41648</v>
      </c>
      <c r="B234" s="1">
        <v>0.27</v>
      </c>
      <c r="C234" s="1">
        <v>0.33300000000000002</v>
      </c>
      <c r="D234" s="1">
        <v>-0.31020000000000003</v>
      </c>
      <c r="E234" s="1">
        <v>2.8403511940755379</v>
      </c>
    </row>
    <row r="235" spans="1:5">
      <c r="A235" s="2">
        <v>41649</v>
      </c>
      <c r="B235" s="1">
        <v>0.23599999999999999</v>
      </c>
      <c r="C235" s="1">
        <v>0.32100000000000001</v>
      </c>
      <c r="D235" s="1">
        <v>-0.27290000000000003</v>
      </c>
      <c r="E235" s="1">
        <v>2.8317730540458959</v>
      </c>
    </row>
    <row r="236" spans="1:5">
      <c r="A236" s="2">
        <v>41650</v>
      </c>
      <c r="B236" s="1">
        <v>0.23599999999999999</v>
      </c>
      <c r="C236" s="1">
        <v>0.32100000000000001</v>
      </c>
      <c r="D236" s="1">
        <v>-0.27290000000000003</v>
      </c>
      <c r="E236" s="1" t="e">
        <v>#N/A</v>
      </c>
    </row>
    <row r="237" spans="1:5">
      <c r="A237" s="2">
        <v>41651</v>
      </c>
      <c r="B237" s="1">
        <v>0.23599999999999999</v>
      </c>
      <c r="C237" s="1">
        <v>0.32100000000000001</v>
      </c>
      <c r="D237" s="1">
        <v>-0.27290000000000003</v>
      </c>
      <c r="E237" s="1" t="e">
        <v>#N/A</v>
      </c>
    </row>
    <row r="238" spans="1:5">
      <c r="A238" s="2">
        <v>41652</v>
      </c>
      <c r="B238" s="1">
        <v>0.23599999999999999</v>
      </c>
      <c r="C238" s="1">
        <v>0.32100000000000001</v>
      </c>
      <c r="D238" s="1">
        <v>-0.27290000000000003</v>
      </c>
      <c r="E238" s="1">
        <v>2.7989691708709188</v>
      </c>
    </row>
    <row r="239" spans="1:5">
      <c r="A239" s="2">
        <v>41653</v>
      </c>
      <c r="B239" s="1">
        <v>0.223</v>
      </c>
      <c r="C239" s="1">
        <v>0.30299999999999999</v>
      </c>
      <c r="D239" s="1">
        <v>-0.29049999999999998</v>
      </c>
      <c r="E239" s="1">
        <v>2.7834279372400861</v>
      </c>
    </row>
    <row r="240" spans="1:5">
      <c r="A240" s="2">
        <v>41654</v>
      </c>
      <c r="B240" s="1">
        <v>0.215</v>
      </c>
      <c r="C240" s="1">
        <v>0.33200000000000002</v>
      </c>
      <c r="D240" s="1">
        <v>-0.28179999999999999</v>
      </c>
      <c r="E240" s="1">
        <v>2.8123764952489489</v>
      </c>
    </row>
    <row r="241" spans="1:5">
      <c r="A241" s="2">
        <v>41655</v>
      </c>
      <c r="B241" s="1">
        <v>0.20399999999999999</v>
      </c>
      <c r="C241" s="1">
        <v>0.316</v>
      </c>
      <c r="D241" s="1">
        <v>-0.28239999999999998</v>
      </c>
      <c r="E241" s="1">
        <v>2.7861984525855568</v>
      </c>
    </row>
    <row r="242" spans="1:5">
      <c r="A242" s="2">
        <v>41656</v>
      </c>
      <c r="B242" s="1">
        <v>0.20100000000000001</v>
      </c>
      <c r="C242" s="1">
        <v>0.312</v>
      </c>
      <c r="D242" s="1">
        <v>-0.30480000000000002</v>
      </c>
      <c r="E242" s="1">
        <v>2.7557766896221931</v>
      </c>
    </row>
    <row r="243" spans="1:5">
      <c r="A243" s="2">
        <v>41657</v>
      </c>
      <c r="B243" s="1">
        <v>0.20100000000000001</v>
      </c>
      <c r="C243" s="1">
        <v>0.312</v>
      </c>
      <c r="D243" s="1">
        <v>-0.30480000000000002</v>
      </c>
      <c r="E243" s="1" t="e">
        <v>#N/A</v>
      </c>
    </row>
    <row r="244" spans="1:5">
      <c r="A244" s="2">
        <v>41658</v>
      </c>
      <c r="B244" s="1">
        <v>0.20100000000000001</v>
      </c>
      <c r="C244" s="1">
        <v>0.312</v>
      </c>
      <c r="D244" s="1">
        <v>-0.30480000000000002</v>
      </c>
      <c r="E244" s="1" t="e">
        <v>#N/A</v>
      </c>
    </row>
    <row r="245" spans="1:5">
      <c r="A245" s="2">
        <v>41659</v>
      </c>
      <c r="B245" s="1">
        <v>0.20100000000000001</v>
      </c>
      <c r="C245" s="1">
        <v>0.312</v>
      </c>
      <c r="D245" s="1">
        <v>-0.30480000000000002</v>
      </c>
      <c r="E245" s="1">
        <v>2.7364221946179441</v>
      </c>
    </row>
    <row r="246" spans="1:5">
      <c r="A246" s="2">
        <v>41660</v>
      </c>
      <c r="B246" s="1">
        <v>0.20200000000000001</v>
      </c>
      <c r="C246" s="1">
        <v>0.314</v>
      </c>
      <c r="D246" s="1">
        <v>-0.313</v>
      </c>
      <c r="E246" s="1">
        <v>2.7512694104013558</v>
      </c>
    </row>
    <row r="247" spans="1:5">
      <c r="A247" s="2">
        <v>41661</v>
      </c>
      <c r="B247" s="1">
        <v>0.215</v>
      </c>
      <c r="C247" s="1">
        <v>0.32400000000000001</v>
      </c>
      <c r="D247" s="1">
        <v>-0.31859999999999999</v>
      </c>
      <c r="E247" s="1">
        <v>2.7687340441993289</v>
      </c>
    </row>
    <row r="248" spans="1:5">
      <c r="A248" s="2">
        <v>41662</v>
      </c>
      <c r="B248" s="1">
        <v>0.20599999999999999</v>
      </c>
      <c r="C248" s="1">
        <v>0.29099999999999998</v>
      </c>
      <c r="D248" s="1">
        <v>-0.27460000000000001</v>
      </c>
      <c r="E248" s="1">
        <v>2.7692891190994682</v>
      </c>
    </row>
    <row r="249" spans="1:5">
      <c r="A249" s="2">
        <v>41663</v>
      </c>
      <c r="B249" s="1">
        <v>0.22900000000000001</v>
      </c>
      <c r="C249" s="1">
        <v>0.246</v>
      </c>
      <c r="D249" s="1">
        <v>-0.27400000000000002</v>
      </c>
      <c r="E249" s="1">
        <v>2.7489269803558374</v>
      </c>
    </row>
    <row r="250" spans="1:5">
      <c r="A250" s="2">
        <v>41664</v>
      </c>
      <c r="B250" s="1">
        <v>0.22900000000000001</v>
      </c>
      <c r="C250" s="1">
        <v>0.246</v>
      </c>
      <c r="D250" s="1">
        <v>-0.27400000000000002</v>
      </c>
      <c r="E250" s="1" t="e">
        <v>#N/A</v>
      </c>
    </row>
    <row r="251" spans="1:5">
      <c r="A251" s="2">
        <v>41665</v>
      </c>
      <c r="B251" s="1">
        <v>0.22900000000000001</v>
      </c>
      <c r="C251" s="1">
        <v>0.246</v>
      </c>
      <c r="D251" s="1">
        <v>-0.27400000000000002</v>
      </c>
      <c r="E251" s="1" t="e">
        <v>#N/A</v>
      </c>
    </row>
    <row r="252" spans="1:5">
      <c r="A252" s="2">
        <v>41666</v>
      </c>
      <c r="B252" s="1">
        <v>0.253</v>
      </c>
      <c r="C252" s="1">
        <v>0.23</v>
      </c>
      <c r="D252" s="1">
        <v>-0.29430000000000001</v>
      </c>
      <c r="E252" s="1">
        <v>2.7370400744463295</v>
      </c>
    </row>
    <row r="253" spans="1:5">
      <c r="A253" s="2">
        <v>41667</v>
      </c>
      <c r="B253" s="1">
        <v>0.24299999999999999</v>
      </c>
      <c r="C253" s="1">
        <v>0.23699999999999999</v>
      </c>
      <c r="D253" s="1">
        <v>-0.30080000000000001</v>
      </c>
      <c r="E253" s="1">
        <v>2.7272801117067402</v>
      </c>
    </row>
    <row r="254" spans="1:5">
      <c r="A254" s="2">
        <v>41668</v>
      </c>
      <c r="B254" s="1">
        <v>0.23300000000000001</v>
      </c>
      <c r="C254" s="1">
        <v>0.221</v>
      </c>
      <c r="D254" s="1">
        <v>-0.27629999999999999</v>
      </c>
      <c r="E254" s="1">
        <v>2.7253453441067959</v>
      </c>
    </row>
    <row r="255" spans="1:5">
      <c r="A255" s="2">
        <v>41669</v>
      </c>
      <c r="B255" s="1">
        <v>0.22600000000000001</v>
      </c>
      <c r="C255" s="1">
        <v>0.216</v>
      </c>
      <c r="D255" s="1">
        <v>-0.30149999999999999</v>
      </c>
      <c r="E255" s="1">
        <v>2.6882458612983928</v>
      </c>
    </row>
    <row r="256" spans="1:5">
      <c r="A256" s="2">
        <v>41670</v>
      </c>
      <c r="B256" s="1">
        <v>0.219</v>
      </c>
      <c r="C256" s="1">
        <v>0.192</v>
      </c>
      <c r="D256" s="1">
        <v>-0.32340000000000002</v>
      </c>
      <c r="E256" s="1">
        <v>2.6353980906484975</v>
      </c>
    </row>
    <row r="257" spans="1:5">
      <c r="A257" s="2">
        <v>41671</v>
      </c>
      <c r="B257" s="1">
        <v>0.219</v>
      </c>
      <c r="C257" s="1">
        <v>0.192</v>
      </c>
      <c r="D257" s="1">
        <v>-0.32340000000000002</v>
      </c>
      <c r="E257" s="1" t="e">
        <v>#N/A</v>
      </c>
    </row>
    <row r="258" spans="1:5">
      <c r="A258" s="2">
        <v>41672</v>
      </c>
      <c r="B258" s="1">
        <v>0.219</v>
      </c>
      <c r="C258" s="1">
        <v>0.192</v>
      </c>
      <c r="D258" s="1">
        <v>-0.32340000000000002</v>
      </c>
      <c r="E258" s="1" t="e">
        <v>#N/A</v>
      </c>
    </row>
    <row r="259" spans="1:5">
      <c r="A259" s="2">
        <v>41673</v>
      </c>
      <c r="B259" s="1">
        <v>0.23499999999999999</v>
      </c>
      <c r="C259" s="1">
        <v>0.159</v>
      </c>
      <c r="D259" s="1">
        <v>-0.30510000000000004</v>
      </c>
      <c r="E259" s="1">
        <v>2.6368769374337746</v>
      </c>
    </row>
    <row r="260" spans="1:5">
      <c r="A260" s="2">
        <v>41674</v>
      </c>
      <c r="B260" s="1">
        <v>0.249</v>
      </c>
      <c r="C260" s="1">
        <v>0.156</v>
      </c>
      <c r="D260" s="1">
        <v>-0.31950000000000001</v>
      </c>
      <c r="E260" s="1">
        <v>2.633547835620647</v>
      </c>
    </row>
    <row r="261" spans="1:5">
      <c r="A261" s="2">
        <v>41675</v>
      </c>
      <c r="B261" s="1">
        <v>0.24399999999999999</v>
      </c>
      <c r="C261" s="1">
        <v>0.155</v>
      </c>
      <c r="D261" s="1">
        <v>-0.33850000000000002</v>
      </c>
      <c r="E261" s="1">
        <v>2.6086850102691947</v>
      </c>
    </row>
    <row r="262" spans="1:5">
      <c r="A262" s="2">
        <v>41676</v>
      </c>
      <c r="B262" s="1">
        <v>0.23599999999999999</v>
      </c>
      <c r="C262" s="1">
        <v>0.187</v>
      </c>
      <c r="D262" s="1">
        <v>-0.34360000000000002</v>
      </c>
      <c r="E262" s="1">
        <v>2.6273088123876938</v>
      </c>
    </row>
    <row r="263" spans="1:5">
      <c r="A263" s="2">
        <v>41677</v>
      </c>
      <c r="B263" s="1">
        <v>0.21</v>
      </c>
      <c r="C263" s="1">
        <v>0.192</v>
      </c>
      <c r="D263" s="1">
        <v>-0.3498</v>
      </c>
      <c r="E263" s="1">
        <v>2.5998315882700078</v>
      </c>
    </row>
    <row r="264" spans="1:5">
      <c r="A264" s="2">
        <v>41678</v>
      </c>
      <c r="B264" s="1">
        <v>0.21</v>
      </c>
      <c r="C264" s="1">
        <v>0.192</v>
      </c>
      <c r="D264" s="1">
        <v>-0.3498</v>
      </c>
      <c r="E264" s="1" t="e">
        <v>#N/A</v>
      </c>
    </row>
    <row r="265" spans="1:5">
      <c r="A265" s="2">
        <v>41679</v>
      </c>
      <c r="B265" s="1">
        <v>0.21</v>
      </c>
      <c r="C265" s="1">
        <v>0.192</v>
      </c>
      <c r="D265" s="1">
        <v>-0.3498</v>
      </c>
      <c r="E265" s="1" t="e">
        <v>#N/A</v>
      </c>
    </row>
    <row r="266" spans="1:5">
      <c r="A266" s="2">
        <v>41680</v>
      </c>
      <c r="B266" s="1">
        <v>0.20599999999999999</v>
      </c>
      <c r="C266" s="1">
        <v>0.19700000000000001</v>
      </c>
      <c r="D266" s="1">
        <v>-0.3448</v>
      </c>
      <c r="E266" s="1">
        <v>2.6051731875757858</v>
      </c>
    </row>
    <row r="267" spans="1:5">
      <c r="A267" s="2">
        <v>41681</v>
      </c>
      <c r="B267" s="1">
        <v>0.20599999999999999</v>
      </c>
      <c r="C267" s="1">
        <v>0.19700000000000001</v>
      </c>
      <c r="D267" s="1">
        <v>-0.3448</v>
      </c>
      <c r="E267" s="1">
        <v>2.615897942968163</v>
      </c>
    </row>
    <row r="268" spans="1:5">
      <c r="A268" s="2">
        <v>41682</v>
      </c>
      <c r="B268" s="1">
        <v>0.214</v>
      </c>
      <c r="C268" s="1">
        <v>0.24399999999999999</v>
      </c>
      <c r="D268" s="1">
        <v>-0.36899999999999999</v>
      </c>
      <c r="E268" s="1">
        <v>2.6367994465757576</v>
      </c>
    </row>
    <row r="269" spans="1:5">
      <c r="A269" s="2">
        <v>41683</v>
      </c>
      <c r="B269" s="1">
        <v>0.20200000000000001</v>
      </c>
      <c r="C269" s="1">
        <v>0.23</v>
      </c>
      <c r="D269" s="1">
        <v>-0.34420000000000001</v>
      </c>
      <c r="E269" s="1">
        <v>2.6353802061445353</v>
      </c>
    </row>
    <row r="270" spans="1:5">
      <c r="A270" s="2">
        <v>41684</v>
      </c>
      <c r="B270" s="1">
        <v>0.19900000000000001</v>
      </c>
      <c r="C270" s="1">
        <v>0.23100000000000001</v>
      </c>
      <c r="D270" s="1">
        <v>-0.35799999999999998</v>
      </c>
      <c r="E270" s="1">
        <v>2.6202392192051356</v>
      </c>
    </row>
    <row r="271" spans="1:5">
      <c r="A271" s="2">
        <v>41685</v>
      </c>
      <c r="B271" s="1">
        <v>0.19900000000000001</v>
      </c>
      <c r="C271" s="1">
        <v>0.23100000000000001</v>
      </c>
      <c r="D271" s="1">
        <v>-0.35799999999999998</v>
      </c>
      <c r="E271" s="1" t="e">
        <v>#N/A</v>
      </c>
    </row>
    <row r="272" spans="1:5">
      <c r="A272" s="2">
        <v>41686</v>
      </c>
      <c r="B272" s="1">
        <v>0.19900000000000001</v>
      </c>
      <c r="C272" s="1">
        <v>0.23100000000000001</v>
      </c>
      <c r="D272" s="1">
        <v>-0.35799999999999998</v>
      </c>
      <c r="E272" s="1" t="e">
        <v>#N/A</v>
      </c>
    </row>
    <row r="273" spans="1:5">
      <c r="A273" s="2">
        <v>41687</v>
      </c>
      <c r="B273" s="1">
        <v>0.19900000000000001</v>
      </c>
      <c r="C273" s="1">
        <v>0.23100000000000001</v>
      </c>
      <c r="D273" s="1">
        <v>-0.35799999999999998</v>
      </c>
      <c r="E273" s="1">
        <v>2.6048099542524787</v>
      </c>
    </row>
    <row r="274" spans="1:5">
      <c r="A274" s="2">
        <v>41688</v>
      </c>
      <c r="B274" s="1">
        <v>0.16300000000000001</v>
      </c>
      <c r="C274" s="1">
        <v>0.23400000000000001</v>
      </c>
      <c r="D274" s="1">
        <v>-0.37439999999999996</v>
      </c>
      <c r="E274" s="1">
        <v>2.5702751586519037</v>
      </c>
    </row>
    <row r="275" spans="1:5">
      <c r="A275" s="2">
        <v>41689</v>
      </c>
      <c r="B275" s="1">
        <v>0.17</v>
      </c>
      <c r="C275" s="1">
        <v>0.23200000000000001</v>
      </c>
      <c r="D275" s="1">
        <v>-0.37140000000000001</v>
      </c>
      <c r="E275" s="1">
        <v>2.5781830915360087</v>
      </c>
    </row>
    <row r="276" spans="1:5">
      <c r="A276" s="2">
        <v>41690</v>
      </c>
      <c r="B276" s="1">
        <v>0.187</v>
      </c>
      <c r="C276" s="1">
        <v>0.24299999999999999</v>
      </c>
      <c r="D276" s="1">
        <v>-0.36370000000000002</v>
      </c>
      <c r="E276" s="1">
        <v>2.613572445324118</v>
      </c>
    </row>
    <row r="277" spans="1:5">
      <c r="A277" s="2">
        <v>41691</v>
      </c>
      <c r="B277" s="1">
        <v>0.17100000000000001</v>
      </c>
      <c r="C277" s="1">
        <v>0.245</v>
      </c>
      <c r="D277" s="1">
        <v>-0.36959999999999998</v>
      </c>
      <c r="E277" s="1">
        <v>2.5938006652802361</v>
      </c>
    </row>
    <row r="278" spans="1:5">
      <c r="A278" s="2">
        <v>41692</v>
      </c>
      <c r="B278" s="1">
        <v>0.17100000000000001</v>
      </c>
      <c r="C278" s="1">
        <v>0.245</v>
      </c>
      <c r="D278" s="1">
        <v>-0.36959999999999998</v>
      </c>
      <c r="E278" s="1" t="e">
        <v>#N/A</v>
      </c>
    </row>
    <row r="279" spans="1:5">
      <c r="A279" s="2">
        <v>41693</v>
      </c>
      <c r="B279" s="1">
        <v>0.17100000000000001</v>
      </c>
      <c r="C279" s="1">
        <v>0.245</v>
      </c>
      <c r="D279" s="1">
        <v>-0.36959999999999998</v>
      </c>
      <c r="E279" s="1" t="e">
        <v>#N/A</v>
      </c>
    </row>
    <row r="280" spans="1:5">
      <c r="A280" s="2">
        <v>41694</v>
      </c>
      <c r="B280" s="1">
        <v>0.16600000000000001</v>
      </c>
      <c r="C280" s="1">
        <v>0.255</v>
      </c>
      <c r="D280" s="1">
        <v>-0.36829999999999996</v>
      </c>
      <c r="E280" s="1">
        <v>2.6006008639665485</v>
      </c>
    </row>
    <row r="281" spans="1:5">
      <c r="A281" s="2">
        <v>41695</v>
      </c>
      <c r="B281" s="1">
        <v>0.153</v>
      </c>
      <c r="C281" s="1">
        <v>0.24299999999999999</v>
      </c>
      <c r="D281" s="1">
        <v>-0.36299999999999999</v>
      </c>
      <c r="E281" s="1">
        <v>2.5811091674199576</v>
      </c>
    </row>
    <row r="282" spans="1:5">
      <c r="A282" s="2">
        <v>41696</v>
      </c>
      <c r="B282" s="1">
        <v>0.14799999999999999</v>
      </c>
      <c r="C282" s="1">
        <v>0.22900000000000001</v>
      </c>
      <c r="D282" s="1">
        <v>-0.38169999999999998</v>
      </c>
      <c r="E282" s="1">
        <v>2.543156265515663</v>
      </c>
    </row>
    <row r="283" spans="1:5">
      <c r="A283" s="2">
        <v>41697</v>
      </c>
      <c r="B283" s="1">
        <v>0.125</v>
      </c>
      <c r="C283" s="1">
        <v>0.20799999999999999</v>
      </c>
      <c r="D283" s="1">
        <v>-0.41089999999999999</v>
      </c>
      <c r="E283" s="1">
        <v>2.4696914774241354</v>
      </c>
    </row>
    <row r="284" spans="1:5">
      <c r="A284" s="2">
        <v>41698</v>
      </c>
      <c r="B284" s="1">
        <v>0.13600000000000001</v>
      </c>
      <c r="C284" s="1">
        <v>0.222</v>
      </c>
      <c r="D284" s="1">
        <v>-0.39710000000000001</v>
      </c>
      <c r="E284" s="1">
        <v>2.5084339825380111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00FF"/>
  </sheetPr>
  <dimension ref="B7:D8"/>
  <sheetViews>
    <sheetView showGridLines="0" workbookViewId="0">
      <selection activeCell="B26" sqref="B26"/>
    </sheetView>
  </sheetViews>
  <sheetFormatPr defaultRowHeight="15"/>
  <sheetData>
    <row r="7" spans="2:4">
      <c r="B7" s="1"/>
      <c r="C7" s="1" t="s">
        <v>23</v>
      </c>
      <c r="D7" s="1" t="s">
        <v>24</v>
      </c>
    </row>
    <row r="8" spans="2:4">
      <c r="B8" s="1" t="s">
        <v>25</v>
      </c>
      <c r="C8" s="1">
        <v>36.216076953723785</v>
      </c>
      <c r="D8" s="1">
        <v>17.588537195675364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B22:AM26"/>
  <sheetViews>
    <sheetView showGridLines="0" workbookViewId="0">
      <selection activeCell="H49" sqref="H49"/>
    </sheetView>
  </sheetViews>
  <sheetFormatPr defaultColWidth="8.85546875" defaultRowHeight="11.25"/>
  <cols>
    <col min="1" max="16384" width="8.85546875" style="3"/>
  </cols>
  <sheetData>
    <row r="22" spans="2:39">
      <c r="B22" s="14"/>
      <c r="C22" s="14" t="s">
        <v>140</v>
      </c>
      <c r="D22" s="14" t="s">
        <v>141</v>
      </c>
      <c r="E22" s="14" t="s">
        <v>142</v>
      </c>
      <c r="F22" s="14" t="s">
        <v>143</v>
      </c>
      <c r="G22" s="14" t="s">
        <v>144</v>
      </c>
      <c r="H22" s="14" t="s">
        <v>145</v>
      </c>
      <c r="I22" s="14" t="s">
        <v>146</v>
      </c>
      <c r="J22" s="14" t="s">
        <v>147</v>
      </c>
      <c r="K22" s="14" t="s">
        <v>148</v>
      </c>
      <c r="L22" s="14" t="s">
        <v>149</v>
      </c>
      <c r="M22" s="14" t="s">
        <v>150</v>
      </c>
      <c r="N22" s="14" t="s">
        <v>151</v>
      </c>
      <c r="O22" s="14" t="s">
        <v>152</v>
      </c>
      <c r="P22" s="14" t="s">
        <v>153</v>
      </c>
      <c r="Q22" s="14" t="s">
        <v>154</v>
      </c>
      <c r="R22" s="14" t="s">
        <v>155</v>
      </c>
      <c r="S22" s="14" t="s">
        <v>156</v>
      </c>
      <c r="T22" s="14" t="s">
        <v>157</v>
      </c>
      <c r="U22" s="14" t="s">
        <v>158</v>
      </c>
      <c r="V22" s="14" t="s">
        <v>159</v>
      </c>
      <c r="W22" s="14" t="s">
        <v>160</v>
      </c>
      <c r="X22" s="14" t="s">
        <v>161</v>
      </c>
      <c r="Y22" s="14" t="s">
        <v>162</v>
      </c>
      <c r="Z22" s="14" t="s">
        <v>163</v>
      </c>
      <c r="AA22" s="14" t="s">
        <v>164</v>
      </c>
      <c r="AB22" s="14" t="s">
        <v>165</v>
      </c>
      <c r="AC22" s="14" t="s">
        <v>166</v>
      </c>
      <c r="AD22" s="14" t="s">
        <v>167</v>
      </c>
      <c r="AE22" s="14" t="s">
        <v>168</v>
      </c>
      <c r="AF22" s="14" t="s">
        <v>169</v>
      </c>
      <c r="AG22" s="14" t="s">
        <v>170</v>
      </c>
      <c r="AH22" s="14" t="s">
        <v>171</v>
      </c>
      <c r="AI22" s="14" t="s">
        <v>172</v>
      </c>
      <c r="AJ22" s="14" t="s">
        <v>173</v>
      </c>
      <c r="AK22" s="14" t="s">
        <v>174</v>
      </c>
      <c r="AL22" s="14" t="s">
        <v>175</v>
      </c>
      <c r="AM22" s="14" t="s">
        <v>176</v>
      </c>
    </row>
    <row r="23" spans="2:39">
      <c r="B23" s="14" t="s">
        <v>135</v>
      </c>
      <c r="C23" s="15">
        <v>0.06</v>
      </c>
      <c r="D23" s="15">
        <v>9.6000000000000002E-2</v>
      </c>
      <c r="E23" s="15">
        <v>9.6000000000000002E-2</v>
      </c>
      <c r="F23" s="15">
        <v>9.9000000000000005E-2</v>
      </c>
      <c r="G23" s="15">
        <v>9.9500000000000005E-2</v>
      </c>
      <c r="H23" s="14">
        <v>0.10199999999999999</v>
      </c>
      <c r="I23" s="14">
        <v>0.10199999999999999</v>
      </c>
      <c r="J23" s="14">
        <v>0.10630000000000001</v>
      </c>
      <c r="K23" s="14">
        <v>0.11</v>
      </c>
      <c r="L23" s="14">
        <v>0.1115</v>
      </c>
      <c r="M23" s="14">
        <v>0.11899999999999999</v>
      </c>
      <c r="N23" s="14">
        <v>0.127</v>
      </c>
      <c r="O23" s="14">
        <v>0.13300000000000001</v>
      </c>
      <c r="P23" s="14"/>
      <c r="Q23" s="14"/>
      <c r="R23" s="14"/>
      <c r="S23" s="14">
        <v>0.17199999999999999</v>
      </c>
      <c r="T23" s="14"/>
      <c r="U23" s="14"/>
      <c r="V23" s="14">
        <v>0.22750000000000001</v>
      </c>
      <c r="W23" s="14"/>
      <c r="X23" s="14"/>
      <c r="Y23" s="14">
        <v>0.29599999999999999</v>
      </c>
      <c r="Z23" s="14"/>
      <c r="AA23" s="14"/>
      <c r="AB23" s="14">
        <v>0.36799999999999999</v>
      </c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>
        <v>0.77700000000000002</v>
      </c>
    </row>
    <row r="24" spans="2:39">
      <c r="B24" s="14" t="s">
        <v>177</v>
      </c>
      <c r="C24" s="15">
        <v>0.14199999999999999</v>
      </c>
      <c r="D24" s="15">
        <v>0.129</v>
      </c>
      <c r="E24" s="15">
        <v>0.108</v>
      </c>
      <c r="F24" s="15">
        <v>9.4E-2</v>
      </c>
      <c r="G24" s="15">
        <v>8.8999999999999996E-2</v>
      </c>
      <c r="H24" s="14">
        <v>8.3000000000000004E-2</v>
      </c>
      <c r="I24" s="14">
        <v>6.8000000000000005E-2</v>
      </c>
      <c r="J24" s="14">
        <v>6.5000000000000002E-2</v>
      </c>
      <c r="K24" s="14">
        <v>6.0999999999999999E-2</v>
      </c>
      <c r="L24" s="14">
        <v>6.3E-2</v>
      </c>
      <c r="M24" s="14">
        <v>4.7500000000000001E-2</v>
      </c>
      <c r="N24" s="14">
        <v>5.1999999999999998E-2</v>
      </c>
      <c r="O24" s="14">
        <v>4.9000000000000002E-2</v>
      </c>
      <c r="P24" s="14"/>
      <c r="Q24" s="14"/>
      <c r="R24" s="14"/>
      <c r="S24" s="14">
        <v>0.04</v>
      </c>
      <c r="T24" s="14"/>
      <c r="U24" s="14"/>
      <c r="V24" s="14">
        <v>4.2000000000000003E-2</v>
      </c>
      <c r="W24" s="14"/>
      <c r="X24" s="14"/>
      <c r="Y24" s="14">
        <v>4.65E-2</v>
      </c>
      <c r="Z24" s="14"/>
      <c r="AA24" s="14"/>
      <c r="AB24" s="14">
        <v>5.2999999999999999E-2</v>
      </c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>
        <v>0.14099999999999999</v>
      </c>
    </row>
    <row r="25" spans="2:39">
      <c r="B25" s="14" t="s">
        <v>136</v>
      </c>
      <c r="C25" s="15">
        <v>0.41720000000000002</v>
      </c>
      <c r="D25" s="15">
        <v>0.42</v>
      </c>
      <c r="E25" s="15">
        <v>0.42180000000000001</v>
      </c>
      <c r="F25" s="15">
        <v>0.42349999999999999</v>
      </c>
      <c r="G25" s="15">
        <v>0.4259</v>
      </c>
      <c r="H25" s="14">
        <v>0.42959999999999998</v>
      </c>
      <c r="I25" s="14">
        <v>0.442</v>
      </c>
      <c r="J25" s="14">
        <v>0.45519999999999999</v>
      </c>
      <c r="K25" s="14">
        <v>0.46750000000000003</v>
      </c>
      <c r="L25" s="14">
        <v>0.4859</v>
      </c>
      <c r="M25" s="14">
        <v>0.50849999999999995</v>
      </c>
      <c r="N25" s="14">
        <v>0.5272</v>
      </c>
      <c r="O25" s="14">
        <v>0.55159999999999998</v>
      </c>
      <c r="P25" s="14"/>
      <c r="Q25" s="14"/>
      <c r="R25" s="14"/>
      <c r="S25" s="14">
        <v>0.62880000000000003</v>
      </c>
      <c r="T25" s="14"/>
      <c r="U25" s="14"/>
      <c r="V25" s="14">
        <v>0.71789999999999998</v>
      </c>
      <c r="W25" s="14"/>
      <c r="X25" s="14"/>
      <c r="Y25" s="14">
        <v>0.80640000000000001</v>
      </c>
      <c r="Z25" s="14"/>
      <c r="AA25" s="14"/>
      <c r="AB25" s="14">
        <v>0.90310000000000001</v>
      </c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>
        <v>1.2492000000000001</v>
      </c>
    </row>
    <row r="26" spans="2:39">
      <c r="B26" s="14" t="s">
        <v>138</v>
      </c>
      <c r="C26" s="14">
        <v>6.6000000000000003E-2</v>
      </c>
      <c r="D26" s="14">
        <v>6.6000000000000003E-2</v>
      </c>
      <c r="E26" s="14">
        <v>6.6000000000000003E-2</v>
      </c>
      <c r="F26" s="14">
        <v>6.4500000000000002E-2</v>
      </c>
      <c r="G26" s="14">
        <v>6.3500000000000001E-2</v>
      </c>
      <c r="H26" s="14">
        <v>6.3500000000000001E-2</v>
      </c>
      <c r="I26" s="14">
        <v>6.25E-2</v>
      </c>
      <c r="J26" s="14">
        <v>6.25E-2</v>
      </c>
      <c r="K26" s="14">
        <v>6.1499999999999999E-2</v>
      </c>
      <c r="L26" s="14">
        <v>6.1499999999999999E-2</v>
      </c>
      <c r="M26" s="14">
        <v>6.1499999999999999E-2</v>
      </c>
      <c r="N26" s="14">
        <v>6.0999999999999999E-2</v>
      </c>
      <c r="O26" s="14">
        <v>6.1249999999999999E-2</v>
      </c>
      <c r="P26" s="14"/>
      <c r="Q26" s="14"/>
      <c r="R26" s="14"/>
      <c r="S26" s="14">
        <v>6.0999999999999999E-2</v>
      </c>
      <c r="T26" s="14"/>
      <c r="U26" s="14"/>
      <c r="V26" s="14">
        <v>6.25E-2</v>
      </c>
      <c r="W26" s="14"/>
      <c r="X26" s="14"/>
      <c r="Y26" s="14">
        <v>6.25E-2</v>
      </c>
      <c r="Z26" s="14"/>
      <c r="AA26" s="14"/>
      <c r="AB26" s="14">
        <v>6.2E-2</v>
      </c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>
        <v>7.4999999999999997E-2</v>
      </c>
    </row>
  </sheetData>
  <pageMargins left="0.7" right="0.7" top="0.75" bottom="0.75" header="0.3" footer="0.3"/>
  <pageSetup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00FF"/>
  </sheetPr>
  <dimension ref="B7:D8"/>
  <sheetViews>
    <sheetView showGridLines="0" workbookViewId="0">
      <selection activeCell="B26" sqref="B26"/>
    </sheetView>
  </sheetViews>
  <sheetFormatPr defaultRowHeight="15"/>
  <sheetData>
    <row r="7" spans="2:4">
      <c r="B7" s="1"/>
      <c r="C7" s="1" t="s">
        <v>23</v>
      </c>
      <c r="D7" s="1" t="s">
        <v>24</v>
      </c>
    </row>
    <row r="8" spans="2:4">
      <c r="B8" s="1" t="s">
        <v>25</v>
      </c>
      <c r="C8" s="1">
        <v>-0.96478917050249102</v>
      </c>
      <c r="D8" s="1">
        <v>1.6215008846983723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00FF"/>
  </sheetPr>
  <dimension ref="B7:D8"/>
  <sheetViews>
    <sheetView showGridLines="0" workbookViewId="0">
      <selection activeCell="B26" sqref="B26"/>
    </sheetView>
  </sheetViews>
  <sheetFormatPr defaultRowHeight="15"/>
  <sheetData>
    <row r="7" spans="2:4">
      <c r="B7" s="1"/>
      <c r="C7" s="1" t="s">
        <v>23</v>
      </c>
      <c r="D7" s="1" t="s">
        <v>24</v>
      </c>
    </row>
    <row r="8" spans="2:4">
      <c r="B8" s="1" t="s">
        <v>25</v>
      </c>
      <c r="C8" s="1">
        <v>-3.092963404395618</v>
      </c>
      <c r="D8" s="1">
        <v>5.1641352850939866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00FF"/>
  </sheetPr>
  <dimension ref="B7:D8"/>
  <sheetViews>
    <sheetView showGridLines="0" workbookViewId="0">
      <selection activeCell="B26" sqref="B26"/>
    </sheetView>
  </sheetViews>
  <sheetFormatPr defaultRowHeight="15"/>
  <sheetData>
    <row r="7" spans="2:4">
      <c r="B7" s="1"/>
      <c r="C7" s="1" t="s">
        <v>23</v>
      </c>
      <c r="D7" s="1" t="s">
        <v>24</v>
      </c>
    </row>
    <row r="8" spans="2:4">
      <c r="B8" s="1" t="s">
        <v>25</v>
      </c>
      <c r="C8" s="1">
        <v>-9.7975558958000502</v>
      </c>
      <c r="D8" s="1">
        <v>15.908650710413539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00FF"/>
  </sheetPr>
  <dimension ref="B2:D18"/>
  <sheetViews>
    <sheetView showGridLines="0" workbookViewId="0">
      <selection activeCell="B26" sqref="B26"/>
    </sheetView>
  </sheetViews>
  <sheetFormatPr defaultRowHeight="15"/>
  <cols>
    <col min="2" max="2" width="24.5703125" customWidth="1"/>
  </cols>
  <sheetData>
    <row r="2" spans="2:4">
      <c r="B2" s="1"/>
      <c r="C2" s="1" t="s">
        <v>26</v>
      </c>
      <c r="D2" s="1"/>
    </row>
    <row r="3" spans="2:4">
      <c r="B3" s="1" t="s">
        <v>27</v>
      </c>
      <c r="C3" s="1">
        <v>-0.26033568638930138</v>
      </c>
      <c r="D3" s="1"/>
    </row>
    <row r="4" spans="2:4">
      <c r="B4" s="1"/>
      <c r="C4" s="1"/>
      <c r="D4" s="1"/>
    </row>
    <row r="5" spans="2:4">
      <c r="B5" s="1" t="s">
        <v>28</v>
      </c>
      <c r="C5" s="1">
        <v>-2.3673772434716023</v>
      </c>
      <c r="D5" s="1"/>
    </row>
    <row r="6" spans="2:4">
      <c r="B6" s="1"/>
      <c r="C6" s="1"/>
      <c r="D6" s="1"/>
    </row>
    <row r="7" spans="2:4">
      <c r="B7" s="1" t="s">
        <v>29</v>
      </c>
      <c r="C7" s="1">
        <v>-1.0453847639335212</v>
      </c>
      <c r="D7" s="1"/>
    </row>
    <row r="8" spans="2:4">
      <c r="B8" s="1"/>
      <c r="C8" s="1"/>
      <c r="D8" s="1"/>
    </row>
    <row r="9" spans="2:4">
      <c r="B9" s="1" t="s">
        <v>30</v>
      </c>
      <c r="C9" s="1">
        <v>-0.13008388578847896</v>
      </c>
      <c r="D9" s="1"/>
    </row>
    <row r="10" spans="2:4">
      <c r="B10" s="1"/>
      <c r="C10" s="1"/>
      <c r="D10" s="1"/>
    </row>
    <row r="11" spans="2:4">
      <c r="B11" s="1" t="s">
        <v>31</v>
      </c>
      <c r="C11" s="1">
        <v>-0.13008388578847896</v>
      </c>
      <c r="D11" s="1"/>
    </row>
    <row r="12" spans="2:4">
      <c r="B12" s="1"/>
      <c r="C12" s="1"/>
      <c r="D12" s="1"/>
    </row>
    <row r="13" spans="2:4">
      <c r="B13" s="1" t="s">
        <v>32</v>
      </c>
      <c r="C13" s="1">
        <v>-1.8365332072515006</v>
      </c>
      <c r="D13" s="1"/>
    </row>
    <row r="14" spans="2:4">
      <c r="B14" s="1"/>
      <c r="C14" s="1"/>
      <c r="D14" s="1"/>
    </row>
    <row r="15" spans="2:4">
      <c r="B15" s="1" t="s">
        <v>33</v>
      </c>
      <c r="C15" s="1">
        <v>-2.2344093702710399</v>
      </c>
      <c r="D15" s="1"/>
    </row>
    <row r="16" spans="2:4">
      <c r="B16" s="1"/>
      <c r="C16" s="1"/>
      <c r="D16" s="1"/>
    </row>
    <row r="17" spans="2:4">
      <c r="B17" s="1" t="s">
        <v>34</v>
      </c>
      <c r="C17" s="1">
        <v>-0.52134389257489921</v>
      </c>
      <c r="D17" s="1"/>
    </row>
    <row r="18" spans="2:4">
      <c r="B18" s="1"/>
      <c r="C18" s="1"/>
      <c r="D18" s="1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00FF"/>
  </sheetPr>
  <dimension ref="A2:Y5"/>
  <sheetViews>
    <sheetView showGridLines="0" workbookViewId="0">
      <selection activeCell="B26" sqref="B26"/>
    </sheetView>
  </sheetViews>
  <sheetFormatPr defaultRowHeight="15"/>
  <sheetData>
    <row r="2" spans="1:25">
      <c r="A2" s="1" t="s">
        <v>35</v>
      </c>
      <c r="B2" s="1"/>
      <c r="C2" s="1" t="s">
        <v>36</v>
      </c>
      <c r="D2" s="1"/>
      <c r="E2" s="1"/>
      <c r="F2" s="1"/>
      <c r="G2" s="1"/>
      <c r="H2" s="1"/>
      <c r="I2" s="1" t="s">
        <v>28</v>
      </c>
      <c r="J2" s="1"/>
      <c r="K2" s="1"/>
      <c r="L2" s="1"/>
      <c r="M2" s="1"/>
      <c r="N2" s="1"/>
      <c r="O2" s="1" t="s">
        <v>37</v>
      </c>
      <c r="P2" s="1"/>
      <c r="Q2" s="1"/>
      <c r="R2" s="1"/>
      <c r="S2" s="1"/>
      <c r="T2" s="1"/>
      <c r="U2" s="1" t="s">
        <v>38</v>
      </c>
      <c r="V2" s="1"/>
      <c r="W2" s="1"/>
      <c r="X2" s="1"/>
      <c r="Y2" s="1"/>
    </row>
    <row r="3" spans="1:25">
      <c r="A3" s="1"/>
      <c r="B3" s="1"/>
      <c r="C3" s="1" t="s">
        <v>39</v>
      </c>
      <c r="D3" s="1" t="s">
        <v>40</v>
      </c>
      <c r="E3" s="1" t="s">
        <v>41</v>
      </c>
      <c r="F3" s="1" t="s">
        <v>42</v>
      </c>
      <c r="G3" s="1" t="s">
        <v>43</v>
      </c>
      <c r="H3" s="1"/>
      <c r="I3" s="1" t="s">
        <v>39</v>
      </c>
      <c r="J3" s="1" t="s">
        <v>40</v>
      </c>
      <c r="K3" s="1" t="s">
        <v>41</v>
      </c>
      <c r="L3" s="1" t="s">
        <v>42</v>
      </c>
      <c r="M3" s="1" t="s">
        <v>43</v>
      </c>
      <c r="N3" s="1"/>
      <c r="O3" s="1" t="s">
        <v>39</v>
      </c>
      <c r="P3" s="1" t="s">
        <v>40</v>
      </c>
      <c r="Q3" s="1" t="s">
        <v>41</v>
      </c>
      <c r="R3" s="1" t="s">
        <v>42</v>
      </c>
      <c r="S3" s="1" t="s">
        <v>43</v>
      </c>
      <c r="T3" s="1"/>
      <c r="U3" s="1" t="s">
        <v>39</v>
      </c>
      <c r="V3" s="1" t="s">
        <v>40</v>
      </c>
      <c r="W3" s="1" t="s">
        <v>41</v>
      </c>
      <c r="X3" s="1" t="s">
        <v>42</v>
      </c>
      <c r="Y3" s="1" t="s">
        <v>43</v>
      </c>
    </row>
    <row r="4" spans="1:25">
      <c r="A4" s="1"/>
      <c r="B4" s="1" t="s">
        <v>44</v>
      </c>
      <c r="C4" s="1">
        <v>37.694174745587439</v>
      </c>
      <c r="D4" s="1">
        <v>22.782584768539838</v>
      </c>
      <c r="E4" s="1">
        <v>8.3088401393198392</v>
      </c>
      <c r="F4" s="1">
        <v>-3.7519586320091936</v>
      </c>
      <c r="G4" s="1">
        <v>6.6835611177395604</v>
      </c>
      <c r="H4" s="1"/>
      <c r="I4" s="1">
        <v>58.041312081852787</v>
      </c>
      <c r="J4" s="1">
        <v>47.07322010594779</v>
      </c>
      <c r="K4" s="1">
        <v>24.449232341948456</v>
      </c>
      <c r="L4" s="1">
        <v>11.77597354665728</v>
      </c>
      <c r="M4" s="1">
        <v>0.21060392400559991</v>
      </c>
      <c r="N4" s="1"/>
      <c r="O4" s="1">
        <v>56.382057125514109</v>
      </c>
      <c r="P4" s="1">
        <v>43.440256328274167</v>
      </c>
      <c r="Q4" s="1">
        <v>16.685764747134687</v>
      </c>
      <c r="R4" s="1">
        <v>1.7321355888474896</v>
      </c>
      <c r="S4" s="1">
        <v>10.923260233544879</v>
      </c>
      <c r="T4" s="1"/>
      <c r="U4" s="1">
        <v>40.886080389731411</v>
      </c>
      <c r="V4" s="1">
        <v>23.234577799643308</v>
      </c>
      <c r="W4" s="1">
        <v>-6.1384832182782629</v>
      </c>
      <c r="X4" s="1">
        <v>-23.290270615063918</v>
      </c>
      <c r="Y4" s="1">
        <v>-39.6194619333288</v>
      </c>
    </row>
    <row r="5" spans="1:25">
      <c r="A5" s="1"/>
      <c r="B5" s="1" t="s">
        <v>45</v>
      </c>
      <c r="C5" s="1">
        <v>35.74285246631333</v>
      </c>
      <c r="D5" s="1">
        <v>44.614831714268192</v>
      </c>
      <c r="E5" s="1">
        <v>30.903323338784752</v>
      </c>
      <c r="F5" s="1">
        <v>27.576373910656912</v>
      </c>
      <c r="G5" s="1">
        <v>-15.767503485803632</v>
      </c>
      <c r="H5" s="1"/>
      <c r="I5" s="1">
        <v>4.6922524506396144</v>
      </c>
      <c r="J5" s="1">
        <v>12.68805282713609</v>
      </c>
      <c r="K5" s="1">
        <v>14.310279669952951</v>
      </c>
      <c r="L5" s="1">
        <v>15.030383066151863</v>
      </c>
      <c r="M5" s="1">
        <v>8.933253792091719</v>
      </c>
      <c r="N5" s="1"/>
      <c r="O5" s="1">
        <v>5.5341543261764841</v>
      </c>
      <c r="P5" s="1">
        <v>13.298980294639691</v>
      </c>
      <c r="Q5" s="1">
        <v>20.924318909141636</v>
      </c>
      <c r="R5" s="1">
        <v>24.004640952609098</v>
      </c>
      <c r="S5" s="1">
        <v>-12.599119007953822</v>
      </c>
      <c r="T5" s="1"/>
      <c r="U5" s="1">
        <v>31.445098316702463</v>
      </c>
      <c r="V5" s="1">
        <v>44.306577991740227</v>
      </c>
      <c r="W5" s="1">
        <v>49.841905019369086</v>
      </c>
      <c r="X5" s="1">
        <v>38.519106898498457</v>
      </c>
      <c r="Y5" s="1">
        <v>23.906004920075304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00FF"/>
  </sheetPr>
  <dimension ref="A2:Y6"/>
  <sheetViews>
    <sheetView showGridLines="0" workbookViewId="0">
      <selection activeCell="B26" sqref="B26"/>
    </sheetView>
  </sheetViews>
  <sheetFormatPr defaultRowHeight="15"/>
  <sheetData>
    <row r="2" spans="1:25">
      <c r="A2" s="1" t="s">
        <v>46</v>
      </c>
      <c r="B2" s="1"/>
      <c r="C2" s="1" t="s">
        <v>36</v>
      </c>
      <c r="D2" s="1"/>
      <c r="E2" s="1"/>
      <c r="F2" s="1"/>
      <c r="G2" s="1"/>
      <c r="H2" s="1"/>
      <c r="I2" s="1" t="s">
        <v>28</v>
      </c>
      <c r="J2" s="1"/>
      <c r="K2" s="1"/>
      <c r="L2" s="1"/>
      <c r="M2" s="1"/>
      <c r="N2" s="1"/>
      <c r="O2" s="1" t="s">
        <v>47</v>
      </c>
      <c r="P2" s="1"/>
      <c r="Q2" s="1"/>
      <c r="R2" s="1"/>
      <c r="S2" s="1"/>
      <c r="T2" s="1"/>
      <c r="U2" s="1" t="s">
        <v>38</v>
      </c>
      <c r="V2" s="1"/>
      <c r="W2" s="1"/>
      <c r="X2" s="1"/>
      <c r="Y2" s="1"/>
    </row>
    <row r="3" spans="1:25">
      <c r="A3" s="1"/>
      <c r="B3" s="1"/>
      <c r="C3" s="1" t="s">
        <v>39</v>
      </c>
      <c r="D3" s="1" t="s">
        <v>40</v>
      </c>
      <c r="E3" s="1" t="s">
        <v>41</v>
      </c>
      <c r="F3" s="1" t="s">
        <v>42</v>
      </c>
      <c r="G3" s="1" t="s">
        <v>43</v>
      </c>
      <c r="H3" s="1"/>
      <c r="I3" s="1" t="s">
        <v>39</v>
      </c>
      <c r="J3" s="1" t="s">
        <v>40</v>
      </c>
      <c r="K3" s="1" t="s">
        <v>41</v>
      </c>
      <c r="L3" s="1" t="s">
        <v>42</v>
      </c>
      <c r="M3" s="1" t="s">
        <v>43</v>
      </c>
      <c r="N3" s="1"/>
      <c r="O3" s="1" t="s">
        <v>39</v>
      </c>
      <c r="P3" s="1" t="s">
        <v>40</v>
      </c>
      <c r="Q3" s="1" t="s">
        <v>41</v>
      </c>
      <c r="R3" s="1" t="s">
        <v>42</v>
      </c>
      <c r="S3" s="1" t="s">
        <v>43</v>
      </c>
      <c r="T3" s="1"/>
      <c r="U3" s="1" t="s">
        <v>39</v>
      </c>
      <c r="V3" s="1" t="s">
        <v>40</v>
      </c>
      <c r="W3" s="1" t="s">
        <v>41</v>
      </c>
      <c r="X3" s="1" t="s">
        <v>42</v>
      </c>
      <c r="Y3" s="1" t="s">
        <v>43</v>
      </c>
    </row>
    <row r="4" spans="1:25">
      <c r="A4" s="1"/>
      <c r="B4" s="1" t="s">
        <v>48</v>
      </c>
      <c r="C4" s="1">
        <v>-1.7674440892858598</v>
      </c>
      <c r="D4" s="1">
        <v>-1.9073903142075188</v>
      </c>
      <c r="E4" s="1">
        <v>-1.6689612849351845</v>
      </c>
      <c r="F4" s="1">
        <v>-0.88866007996275564</v>
      </c>
      <c r="G4" s="1">
        <v>-0.43032048692046948</v>
      </c>
      <c r="H4" s="1"/>
      <c r="I4" s="1">
        <v>-2.4586171810920896</v>
      </c>
      <c r="J4" s="1">
        <v>-2.4126327173080853</v>
      </c>
      <c r="K4" s="1">
        <v>-1.7559680921755561</v>
      </c>
      <c r="L4" s="1">
        <v>-0.4867017891020286</v>
      </c>
      <c r="M4" s="1">
        <v>5.7692835869309178E-2</v>
      </c>
      <c r="N4" s="1"/>
      <c r="O4" s="1">
        <v>-2.1823701291298421</v>
      </c>
      <c r="P4" s="1">
        <v>-2.3343249166960054</v>
      </c>
      <c r="Q4" s="1">
        <v>-1.9298942355128788</v>
      </c>
      <c r="R4" s="1">
        <v>-0.82014913087668484</v>
      </c>
      <c r="S4" s="1">
        <v>-0.26612033530672891</v>
      </c>
      <c r="T4" s="1"/>
      <c r="U4" s="1">
        <v>-2.5660266710355724</v>
      </c>
      <c r="V4" s="1">
        <v>-2.8073531884336247</v>
      </c>
      <c r="W4" s="1">
        <v>-2.6557007087040518</v>
      </c>
      <c r="X4" s="1">
        <v>-1.0527862575527944</v>
      </c>
      <c r="Y4" s="1">
        <v>-0.292540512857344</v>
      </c>
    </row>
    <row r="5" spans="1:25">
      <c r="A5" s="1"/>
      <c r="B5" s="1" t="s">
        <v>49</v>
      </c>
      <c r="C5" s="1">
        <v>-2.9402346565650896</v>
      </c>
      <c r="D5" s="1">
        <v>-2.8649454960576044</v>
      </c>
      <c r="E5" s="1">
        <v>-2.3306846707637288</v>
      </c>
      <c r="F5" s="1">
        <v>-0.81376302846177573</v>
      </c>
      <c r="G5" s="1">
        <v>-9.3643001399532133E-2</v>
      </c>
      <c r="H5" s="1"/>
      <c r="I5" s="1">
        <v>-0.85402327458826255</v>
      </c>
      <c r="J5" s="1">
        <v>-1.0411538611272024</v>
      </c>
      <c r="K5" s="1">
        <v>-1.4971689529429273</v>
      </c>
      <c r="L5" s="1">
        <v>-1.4681625992207934</v>
      </c>
      <c r="M5" s="1">
        <v>-1.1289609565161569</v>
      </c>
      <c r="N5" s="1"/>
      <c r="O5" s="1">
        <v>-1.6406574556681064</v>
      </c>
      <c r="P5" s="1">
        <v>-1.3702072938474306</v>
      </c>
      <c r="Q5" s="1">
        <v>-1.2919424563559481</v>
      </c>
      <c r="R5" s="1">
        <v>-0.77275061765110653</v>
      </c>
      <c r="S5" s="1">
        <v>-0.47507662309212467</v>
      </c>
      <c r="T5" s="1"/>
      <c r="U5" s="1">
        <v>-0.60636891611999921</v>
      </c>
      <c r="V5" s="1">
        <v>-0.44716134570971322</v>
      </c>
      <c r="W5" s="1">
        <v>-0.25902286685820819</v>
      </c>
      <c r="X5" s="1">
        <v>-0.85445045894883331</v>
      </c>
      <c r="Y5" s="1">
        <v>-0.78344818182795084</v>
      </c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00FF"/>
  </sheetPr>
  <dimension ref="A2:Y5"/>
  <sheetViews>
    <sheetView showGridLines="0" workbookViewId="0">
      <selection activeCell="B26" sqref="B26"/>
    </sheetView>
  </sheetViews>
  <sheetFormatPr defaultRowHeight="15"/>
  <sheetData>
    <row r="2" spans="1:25">
      <c r="A2" s="1" t="s">
        <v>50</v>
      </c>
      <c r="B2" s="1"/>
      <c r="C2" s="1" t="s">
        <v>36</v>
      </c>
      <c r="D2" s="1"/>
      <c r="E2" s="1"/>
      <c r="F2" s="1"/>
      <c r="G2" s="1"/>
      <c r="H2" s="1"/>
      <c r="I2" s="1" t="s">
        <v>28</v>
      </c>
      <c r="J2" s="1"/>
      <c r="K2" s="1"/>
      <c r="L2" s="1"/>
      <c r="M2" s="1"/>
      <c r="N2" s="1"/>
      <c r="O2" s="1" t="s">
        <v>47</v>
      </c>
      <c r="P2" s="1"/>
      <c r="Q2" s="1"/>
      <c r="R2" s="1"/>
      <c r="S2" s="1"/>
      <c r="T2" s="1"/>
      <c r="U2" s="1" t="s">
        <v>38</v>
      </c>
      <c r="V2" s="1"/>
      <c r="W2" s="1"/>
      <c r="X2" s="1"/>
      <c r="Y2" s="1"/>
    </row>
    <row r="3" spans="1:25">
      <c r="A3" s="1"/>
      <c r="B3" s="1"/>
      <c r="C3" s="1" t="s">
        <v>39</v>
      </c>
      <c r="D3" s="1" t="s">
        <v>40</v>
      </c>
      <c r="E3" s="1" t="s">
        <v>41</v>
      </c>
      <c r="F3" s="1" t="s">
        <v>42</v>
      </c>
      <c r="G3" s="1" t="s">
        <v>43</v>
      </c>
      <c r="H3" s="1"/>
      <c r="I3" s="1" t="s">
        <v>39</v>
      </c>
      <c r="J3" s="1" t="s">
        <v>40</v>
      </c>
      <c r="K3" s="1" t="s">
        <v>41</v>
      </c>
      <c r="L3" s="1" t="s">
        <v>42</v>
      </c>
      <c r="M3" s="1" t="s">
        <v>43</v>
      </c>
      <c r="N3" s="1"/>
      <c r="O3" s="1" t="s">
        <v>39</v>
      </c>
      <c r="P3" s="1" t="s">
        <v>40</v>
      </c>
      <c r="Q3" s="1" t="s">
        <v>41</v>
      </c>
      <c r="R3" s="1" t="s">
        <v>42</v>
      </c>
      <c r="S3" s="1" t="s">
        <v>43</v>
      </c>
      <c r="T3" s="1"/>
      <c r="U3" s="1" t="s">
        <v>39</v>
      </c>
      <c r="V3" s="1" t="s">
        <v>40</v>
      </c>
      <c r="W3" s="1" t="s">
        <v>41</v>
      </c>
      <c r="X3" s="1" t="s">
        <v>42</v>
      </c>
      <c r="Y3" s="1" t="s">
        <v>43</v>
      </c>
    </row>
    <row r="4" spans="1:25">
      <c r="A4" s="1"/>
      <c r="B4" s="1" t="s">
        <v>51</v>
      </c>
      <c r="C4" s="1">
        <v>-3.2500411383309191</v>
      </c>
      <c r="D4" s="1">
        <v>-5.1381114274176261</v>
      </c>
      <c r="E4" s="1">
        <v>-5.0066273037573703</v>
      </c>
      <c r="F4" s="1">
        <v>-3.3752205447686343</v>
      </c>
      <c r="G4" s="1">
        <v>-1.6467310419954002</v>
      </c>
      <c r="H4" s="1"/>
      <c r="I4" s="1">
        <v>-0.72652780860797617</v>
      </c>
      <c r="J4" s="1">
        <v>-2.1828060983289115</v>
      </c>
      <c r="K4" s="1">
        <v>-3.060551400579127</v>
      </c>
      <c r="L4" s="1">
        <v>-2.4750216766396367</v>
      </c>
      <c r="M4" s="1">
        <v>-1.5169551574231155</v>
      </c>
      <c r="N4" s="1"/>
      <c r="O4" s="1">
        <v>-2.8868456168461214</v>
      </c>
      <c r="P4" s="1">
        <v>-4.7827975168472987</v>
      </c>
      <c r="Q4" s="1">
        <v>-5.5376871356884907</v>
      </c>
      <c r="R4" s="1">
        <v>-4.2077076489411818</v>
      </c>
      <c r="S4" s="1">
        <v>-2.437153461411472</v>
      </c>
      <c r="T4" s="1"/>
      <c r="U4" s="1">
        <v>-3.3121305688134637</v>
      </c>
      <c r="V4" s="1">
        <v>-5.1214683754005943</v>
      </c>
      <c r="W4" s="1">
        <v>-5.0816139949800441</v>
      </c>
      <c r="X4" s="1">
        <v>-3.2586002193896797</v>
      </c>
      <c r="Y4" s="1">
        <v>-1.5259986462304942</v>
      </c>
    </row>
    <row r="5" spans="1:25">
      <c r="A5" s="1"/>
      <c r="B5" s="1" t="s">
        <v>52</v>
      </c>
      <c r="C5" s="1">
        <v>-0.55695092630298859</v>
      </c>
      <c r="D5" s="1">
        <v>-0.68817020399839635</v>
      </c>
      <c r="E5" s="1">
        <v>-2.5546661072962769</v>
      </c>
      <c r="F5" s="1">
        <v>-2.6988251761772295</v>
      </c>
      <c r="G5" s="1">
        <v>-2.0467963408851073</v>
      </c>
      <c r="H5" s="1"/>
      <c r="I5" s="1">
        <v>-6.2225560596143152</v>
      </c>
      <c r="J5" s="1">
        <v>-6.6254568743700988</v>
      </c>
      <c r="K5" s="1">
        <v>-6.9881583293560467</v>
      </c>
      <c r="L5" s="1">
        <v>-5.1750183473385132</v>
      </c>
      <c r="M5" s="1">
        <v>-3.0038807384882649</v>
      </c>
      <c r="N5" s="1"/>
      <c r="O5" s="1">
        <v>-1.557168604402118</v>
      </c>
      <c r="P5" s="1">
        <v>-1.6332198940745641</v>
      </c>
      <c r="Q5" s="1">
        <v>-2.4448222825090458</v>
      </c>
      <c r="R5" s="1">
        <v>-2.0692224428998891</v>
      </c>
      <c r="S5" s="1">
        <v>-1.3117397386848508</v>
      </c>
      <c r="T5" s="1"/>
      <c r="U5" s="1">
        <v>-0.50345058660267972</v>
      </c>
      <c r="V5" s="1">
        <v>-0.63729849260039906</v>
      </c>
      <c r="W5" s="1">
        <v>-2.4291194976177843</v>
      </c>
      <c r="X5" s="1">
        <v>-2.8964908667338736</v>
      </c>
      <c r="Y5" s="1">
        <v>-2.2179629370323664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00FF"/>
  </sheetPr>
  <dimension ref="A1:B31"/>
  <sheetViews>
    <sheetView showGridLines="0" workbookViewId="0">
      <selection activeCell="B26" sqref="B26"/>
    </sheetView>
  </sheetViews>
  <sheetFormatPr defaultRowHeight="15"/>
  <sheetData>
    <row r="1" spans="1:2">
      <c r="A1" s="12"/>
      <c r="B1" s="1" t="s">
        <v>63</v>
      </c>
    </row>
    <row r="2" spans="1:2">
      <c r="A2" s="12">
        <v>-54</v>
      </c>
      <c r="B2" s="1">
        <v>0</v>
      </c>
    </row>
    <row r="3" spans="1:2">
      <c r="A3" s="12">
        <v>-50.5</v>
      </c>
      <c r="B3" s="1">
        <v>0.74074074074074081</v>
      </c>
    </row>
    <row r="4" spans="1:2">
      <c r="A4" s="12">
        <v>-47</v>
      </c>
      <c r="B4" s="1">
        <v>0</v>
      </c>
    </row>
    <row r="5" spans="1:2">
      <c r="A5" s="12">
        <v>-43.499999999999993</v>
      </c>
      <c r="B5" s="1">
        <v>0</v>
      </c>
    </row>
    <row r="6" spans="1:2">
      <c r="A6" s="12">
        <v>-39.999999999999993</v>
      </c>
      <c r="B6" s="1">
        <v>0</v>
      </c>
    </row>
    <row r="7" spans="1:2">
      <c r="A7" s="12">
        <v>-36.499999999999986</v>
      </c>
      <c r="B7" s="1">
        <v>0</v>
      </c>
    </row>
    <row r="8" spans="1:2">
      <c r="A8" s="12">
        <v>-32.999999999999986</v>
      </c>
      <c r="B8" s="1">
        <v>0</v>
      </c>
    </row>
    <row r="9" spans="1:2">
      <c r="A9" s="12">
        <v>-29.499999999999982</v>
      </c>
      <c r="B9" s="1">
        <v>0</v>
      </c>
    </row>
    <row r="10" spans="1:2">
      <c r="A10" s="12">
        <v>-25.999999999999979</v>
      </c>
      <c r="B10" s="1">
        <v>1.4814814814814816</v>
      </c>
    </row>
    <row r="11" spans="1:2">
      <c r="A11" s="12">
        <v>-22.499999999999979</v>
      </c>
      <c r="B11" s="1">
        <v>1.4814814814814816</v>
      </c>
    </row>
    <row r="12" spans="1:2">
      <c r="A12" s="12">
        <v>-18.999999999999979</v>
      </c>
      <c r="B12" s="1">
        <v>1.4814814814814816</v>
      </c>
    </row>
    <row r="13" spans="1:2">
      <c r="A13" s="12">
        <v>-15.499999999999977</v>
      </c>
      <c r="B13" s="1">
        <v>2.2222222222222223</v>
      </c>
    </row>
    <row r="14" spans="1:2">
      <c r="A14" s="12">
        <v>-11.999999999999977</v>
      </c>
      <c r="B14" s="1">
        <v>3.7037037037037033</v>
      </c>
    </row>
    <row r="15" spans="1:2">
      <c r="A15" s="12">
        <v>-8.4999999999999769</v>
      </c>
      <c r="B15" s="1">
        <v>8.8888888888888893</v>
      </c>
    </row>
    <row r="16" spans="1:2">
      <c r="A16" s="12">
        <v>-4.9999999999999778</v>
      </c>
      <c r="B16" s="1">
        <v>14.814814814814813</v>
      </c>
    </row>
    <row r="17" spans="1:2">
      <c r="A17" s="12">
        <v>2.3375398838787476E-14</v>
      </c>
      <c r="B17" s="1">
        <v>26.666666666666668</v>
      </c>
    </row>
    <row r="18" spans="1:2">
      <c r="A18" s="12">
        <v>5.000000000000024</v>
      </c>
      <c r="B18" s="1">
        <v>15.555555555555555</v>
      </c>
    </row>
    <row r="19" spans="1:2">
      <c r="A19" s="12">
        <v>8.5000000000000249</v>
      </c>
      <c r="B19" s="1">
        <v>9.6296296296296298</v>
      </c>
    </row>
    <row r="20" spans="1:2">
      <c r="A20" s="12">
        <v>12.000000000000025</v>
      </c>
      <c r="B20" s="1">
        <v>8.8888888888888893</v>
      </c>
    </row>
    <row r="21" spans="1:2">
      <c r="A21" s="12">
        <v>15.500000000000025</v>
      </c>
      <c r="B21" s="1">
        <v>2.2222222222222223</v>
      </c>
    </row>
    <row r="22" spans="1:2">
      <c r="A22" s="12">
        <v>19.000000000000025</v>
      </c>
      <c r="B22" s="1">
        <v>0.74074074074074081</v>
      </c>
    </row>
    <row r="23" spans="1:2">
      <c r="A23" s="12">
        <v>22.500000000000025</v>
      </c>
      <c r="B23" s="1">
        <v>1.4814814814814816</v>
      </c>
    </row>
    <row r="24" spans="1:2">
      <c r="A24" s="12">
        <v>26.000000000000021</v>
      </c>
      <c r="B24" s="1">
        <v>0</v>
      </c>
    </row>
    <row r="25" spans="1:2">
      <c r="A25" s="12">
        <v>29.500000000000025</v>
      </c>
      <c r="B25" s="1">
        <v>0</v>
      </c>
    </row>
    <row r="26" spans="1:2">
      <c r="A26" s="12">
        <v>33.000000000000028</v>
      </c>
      <c r="B26" s="1">
        <v>0</v>
      </c>
    </row>
    <row r="27" spans="1:2">
      <c r="A27" s="12">
        <v>36.500000000000036</v>
      </c>
      <c r="B27" s="1">
        <v>0</v>
      </c>
    </row>
    <row r="28" spans="1:2">
      <c r="A28" s="12">
        <v>40.000000000000036</v>
      </c>
      <c r="B28" s="1">
        <v>0</v>
      </c>
    </row>
    <row r="29" spans="1:2">
      <c r="A29" s="12">
        <v>43.500000000000036</v>
      </c>
      <c r="B29" s="1">
        <v>0</v>
      </c>
    </row>
    <row r="30" spans="1:2">
      <c r="A30" s="12">
        <v>47.000000000000043</v>
      </c>
      <c r="B30" s="1">
        <v>0</v>
      </c>
    </row>
    <row r="31" spans="1:2">
      <c r="A31" s="12">
        <v>51.000000000000043</v>
      </c>
      <c r="B31" s="1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00FF"/>
  </sheetPr>
  <dimension ref="A3:E5"/>
  <sheetViews>
    <sheetView showGridLines="0" workbookViewId="0">
      <selection activeCell="B26" sqref="B26"/>
    </sheetView>
  </sheetViews>
  <sheetFormatPr defaultRowHeight="15"/>
  <cols>
    <col min="1" max="1" width="14" customWidth="1"/>
  </cols>
  <sheetData>
    <row r="3" spans="1:5">
      <c r="A3" s="1"/>
      <c r="B3" s="1" t="s">
        <v>64</v>
      </c>
      <c r="C3" s="1" t="s">
        <v>65</v>
      </c>
      <c r="D3" s="1" t="s">
        <v>66</v>
      </c>
      <c r="E3" s="1"/>
    </row>
    <row r="4" spans="1:5">
      <c r="A4" s="1" t="s">
        <v>67</v>
      </c>
      <c r="B4" s="1">
        <v>0.30913084745407104</v>
      </c>
      <c r="C4" s="1">
        <v>-0.16035798192024231</v>
      </c>
      <c r="D4" s="1">
        <v>-1.7976148519665003E-3</v>
      </c>
      <c r="E4" s="1"/>
    </row>
    <row r="5" spans="1:5">
      <c r="A5" s="1" t="s">
        <v>68</v>
      </c>
      <c r="B5" s="1">
        <v>1.4769002795219421</v>
      </c>
      <c r="C5" s="1">
        <v>-1.8718650043010712</v>
      </c>
      <c r="D5" s="1">
        <v>-1.5507149116601795</v>
      </c>
      <c r="E5" s="1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00FF"/>
  </sheetPr>
  <dimension ref="A4:E6"/>
  <sheetViews>
    <sheetView showGridLines="0" workbookViewId="0">
      <selection activeCell="B26" sqref="B26"/>
    </sheetView>
  </sheetViews>
  <sheetFormatPr defaultRowHeight="15"/>
  <cols>
    <col min="1" max="1" width="15.7109375" customWidth="1"/>
  </cols>
  <sheetData>
    <row r="4" spans="1:5">
      <c r="A4" s="1"/>
      <c r="B4" s="1" t="s">
        <v>64</v>
      </c>
      <c r="C4" s="1" t="s">
        <v>65</v>
      </c>
      <c r="D4" s="1" t="s">
        <v>66</v>
      </c>
      <c r="E4" s="1"/>
    </row>
    <row r="5" spans="1:5">
      <c r="A5" s="1" t="s">
        <v>69</v>
      </c>
      <c r="B5" s="1">
        <v>0.11885371059179306</v>
      </c>
      <c r="C5" s="1">
        <v>0.81362646818161011</v>
      </c>
      <c r="D5" s="1">
        <v>0.23130613565444946</v>
      </c>
      <c r="E5" s="1"/>
    </row>
    <row r="6" spans="1:5">
      <c r="A6" s="1" t="s">
        <v>70</v>
      </c>
      <c r="B6" s="1">
        <v>-1.079092264175415</v>
      </c>
      <c r="C6" s="1">
        <v>1.9761450886726379</v>
      </c>
      <c r="D6" s="1">
        <v>0.52431231737136841</v>
      </c>
      <c r="E6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B16:E19"/>
  <sheetViews>
    <sheetView showGridLines="0" workbookViewId="0">
      <selection activeCell="H49" sqref="H49"/>
    </sheetView>
  </sheetViews>
  <sheetFormatPr defaultRowHeight="15"/>
  <sheetData>
    <row r="16" spans="2:5">
      <c r="B16" s="13"/>
      <c r="C16" s="14" t="s">
        <v>178</v>
      </c>
      <c r="D16" s="14" t="s">
        <v>179</v>
      </c>
      <c r="E16" s="14" t="s">
        <v>180</v>
      </c>
    </row>
    <row r="17" spans="2:5">
      <c r="B17" s="13" t="s">
        <v>181</v>
      </c>
      <c r="C17" s="15">
        <v>7.2699609474193814</v>
      </c>
      <c r="D17" s="15">
        <v>8.8175622126572701</v>
      </c>
      <c r="E17" s="15">
        <v>5.1506680870741262</v>
      </c>
    </row>
    <row r="18" spans="2:5">
      <c r="B18" s="13" t="s">
        <v>182</v>
      </c>
      <c r="C18" s="15">
        <v>6.112125737704277</v>
      </c>
      <c r="D18" s="15">
        <v>6.9551682808541511</v>
      </c>
      <c r="E18" s="15">
        <v>4.7079613174620771</v>
      </c>
    </row>
    <row r="19" spans="2:5">
      <c r="B19" s="13" t="s">
        <v>183</v>
      </c>
      <c r="C19" s="15">
        <v>5.2229528469475586</v>
      </c>
      <c r="D19" s="15">
        <v>5.9317063915171131</v>
      </c>
      <c r="E19" s="15">
        <v>3.9203028093934833</v>
      </c>
    </row>
  </sheetData>
  <pageMargins left="0.7" right="0.7" top="0.75" bottom="0.75" header="0.3" footer="0.3"/>
  <pageSetup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00FF"/>
  </sheetPr>
  <dimension ref="A2:H3"/>
  <sheetViews>
    <sheetView showGridLines="0" workbookViewId="0">
      <selection activeCell="B26" sqref="B26"/>
    </sheetView>
  </sheetViews>
  <sheetFormatPr defaultRowHeight="15"/>
  <cols>
    <col min="1" max="1" width="56.85546875" customWidth="1"/>
  </cols>
  <sheetData>
    <row r="2" spans="1:8">
      <c r="A2" s="1"/>
      <c r="B2" s="1">
        <v>2013</v>
      </c>
      <c r="C2" s="1">
        <v>2014</v>
      </c>
      <c r="D2" s="1">
        <v>2015</v>
      </c>
      <c r="E2" s="1">
        <v>2016</v>
      </c>
      <c r="F2" s="1">
        <v>2017</v>
      </c>
      <c r="G2" s="1">
        <v>2018</v>
      </c>
      <c r="H2" s="1">
        <v>2019</v>
      </c>
    </row>
    <row r="3" spans="1:8">
      <c r="A3" s="1" t="s">
        <v>81</v>
      </c>
      <c r="B3" s="1">
        <v>0</v>
      </c>
      <c r="C3" s="1">
        <v>1.5736154</v>
      </c>
      <c r="D3" s="1">
        <v>0.89869469000000002</v>
      </c>
      <c r="E3" s="1">
        <v>0.55102021000000001</v>
      </c>
      <c r="F3" s="1">
        <v>0.37463579000000002</v>
      </c>
      <c r="G3" s="1">
        <v>0.28500905999999998</v>
      </c>
      <c r="H3" s="1">
        <v>0.23006567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00FF"/>
  </sheetPr>
  <dimension ref="A2:H3"/>
  <sheetViews>
    <sheetView showGridLines="0" workbookViewId="0">
      <selection activeCell="B26" sqref="B26"/>
    </sheetView>
  </sheetViews>
  <sheetFormatPr defaultRowHeight="15"/>
  <cols>
    <col min="1" max="1" width="56.85546875" customWidth="1"/>
  </cols>
  <sheetData>
    <row r="2" spans="1:8">
      <c r="A2" s="1"/>
      <c r="B2" s="1">
        <v>2013</v>
      </c>
      <c r="C2" s="1">
        <v>2014</v>
      </c>
      <c r="D2" s="1">
        <v>2015</v>
      </c>
      <c r="E2" s="1">
        <v>2016</v>
      </c>
      <c r="F2" s="1">
        <v>2017</v>
      </c>
      <c r="G2" s="1">
        <v>2018</v>
      </c>
      <c r="H2" s="1">
        <v>2019</v>
      </c>
    </row>
    <row r="3" spans="1:8">
      <c r="A3" s="1" t="s">
        <v>82</v>
      </c>
      <c r="B3" s="1">
        <v>0</v>
      </c>
      <c r="C3" s="1">
        <v>0.57367670999999998</v>
      </c>
      <c r="D3" s="1">
        <v>0.43048310000000001</v>
      </c>
      <c r="E3" s="1">
        <v>0.24858473</v>
      </c>
      <c r="F3" s="1">
        <v>0.12656287999999999</v>
      </c>
      <c r="G3" s="1">
        <v>7.4684360000000005E-2</v>
      </c>
      <c r="H3" s="1">
        <v>5.252238E-2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00FF"/>
  </sheetPr>
  <dimension ref="A2:H3"/>
  <sheetViews>
    <sheetView showGridLines="0" workbookViewId="0">
      <selection activeCell="B26" sqref="B26"/>
    </sheetView>
  </sheetViews>
  <sheetFormatPr defaultRowHeight="15"/>
  <cols>
    <col min="1" max="1" width="56.85546875" customWidth="1"/>
  </cols>
  <sheetData>
    <row r="2" spans="1:8">
      <c r="A2" s="1"/>
      <c r="B2" s="1">
        <v>2013</v>
      </c>
      <c r="C2" s="1">
        <v>2014</v>
      </c>
      <c r="D2" s="1">
        <v>2015</v>
      </c>
      <c r="E2" s="1">
        <v>2016</v>
      </c>
      <c r="F2" s="1">
        <v>2017</v>
      </c>
      <c r="G2" s="1">
        <v>2018</v>
      </c>
      <c r="H2" s="1">
        <v>2019</v>
      </c>
    </row>
    <row r="3" spans="1:8">
      <c r="A3" s="1" t="s">
        <v>83</v>
      </c>
      <c r="B3" s="1">
        <v>0</v>
      </c>
      <c r="C3" s="1">
        <v>1.0845982999999999</v>
      </c>
      <c r="D3" s="1">
        <v>0.87614471000000005</v>
      </c>
      <c r="E3" s="1">
        <v>0.42538363000000001</v>
      </c>
      <c r="F3" s="1">
        <v>9.2556520000000003E-2</v>
      </c>
      <c r="G3" s="1">
        <v>-6.8061990000000003E-2</v>
      </c>
      <c r="H3" s="1">
        <v>-0.10215515999999999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0000FF"/>
  </sheetPr>
  <dimension ref="A2:H3"/>
  <sheetViews>
    <sheetView showGridLines="0" workbookViewId="0">
      <selection activeCell="B26" sqref="B26"/>
    </sheetView>
  </sheetViews>
  <sheetFormatPr defaultRowHeight="15"/>
  <cols>
    <col min="1" max="1" width="56.85546875" customWidth="1"/>
  </cols>
  <sheetData>
    <row r="2" spans="1:8">
      <c r="A2" s="1"/>
      <c r="B2" s="1">
        <v>2013</v>
      </c>
      <c r="C2" s="1">
        <v>2014</v>
      </c>
      <c r="D2" s="1">
        <v>2015</v>
      </c>
      <c r="E2" s="1">
        <v>2016</v>
      </c>
      <c r="F2" s="1">
        <v>2017</v>
      </c>
      <c r="G2" s="1">
        <v>2018</v>
      </c>
      <c r="H2" s="1">
        <v>2019</v>
      </c>
    </row>
    <row r="3" spans="1:8">
      <c r="A3" s="1" t="s">
        <v>84</v>
      </c>
      <c r="B3" s="1">
        <v>0</v>
      </c>
      <c r="C3" s="1">
        <v>-0.1107085</v>
      </c>
      <c r="D3" s="1">
        <v>-4.31495E-2</v>
      </c>
      <c r="E3" s="1">
        <v>0.19482853</v>
      </c>
      <c r="F3" s="1">
        <v>0.16778747999999999</v>
      </c>
      <c r="G3" s="1">
        <v>9.4002630000000004E-2</v>
      </c>
      <c r="H3" s="1">
        <v>2.849776E-2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0000FF"/>
  </sheetPr>
  <dimension ref="A2:H3"/>
  <sheetViews>
    <sheetView showGridLines="0" workbookViewId="0">
      <selection activeCell="B26" sqref="B26"/>
    </sheetView>
  </sheetViews>
  <sheetFormatPr defaultRowHeight="15"/>
  <cols>
    <col min="1" max="1" width="56.85546875" customWidth="1"/>
  </cols>
  <sheetData>
    <row r="2" spans="1:8">
      <c r="A2" s="1"/>
      <c r="B2" s="1">
        <v>2013</v>
      </c>
      <c r="C2" s="1">
        <v>2014</v>
      </c>
      <c r="D2" s="1">
        <v>2015</v>
      </c>
      <c r="E2" s="1">
        <v>2016</v>
      </c>
      <c r="F2" s="1">
        <v>2017</v>
      </c>
      <c r="G2" s="1">
        <v>2018</v>
      </c>
      <c r="H2" s="1">
        <v>2019</v>
      </c>
    </row>
    <row r="3" spans="1:8">
      <c r="A3" s="1" t="s">
        <v>85</v>
      </c>
      <c r="B3" s="1">
        <v>0</v>
      </c>
      <c r="C3" s="1">
        <v>0.1915935</v>
      </c>
      <c r="D3" s="1">
        <v>7.6167949999999998E-2</v>
      </c>
      <c r="E3" s="1">
        <v>-1.660505E-2</v>
      </c>
      <c r="F3" s="1">
        <v>-6.2795669999999998E-2</v>
      </c>
      <c r="G3" s="1">
        <v>-7.4664839999999996E-2</v>
      </c>
      <c r="H3" s="1">
        <v>-6.9833350000000002E-2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00FF"/>
  </sheetPr>
  <dimension ref="A2:H3"/>
  <sheetViews>
    <sheetView showGridLines="0" workbookViewId="0">
      <selection activeCell="B26" sqref="B26"/>
    </sheetView>
  </sheetViews>
  <sheetFormatPr defaultRowHeight="15"/>
  <cols>
    <col min="1" max="1" width="56.85546875" customWidth="1"/>
  </cols>
  <sheetData>
    <row r="2" spans="1:8">
      <c r="A2" s="1"/>
      <c r="B2" s="1">
        <v>2013</v>
      </c>
      <c r="C2" s="1">
        <v>2014</v>
      </c>
      <c r="D2" s="1">
        <v>2015</v>
      </c>
      <c r="E2" s="1">
        <v>2016</v>
      </c>
      <c r="F2" s="1">
        <v>2017</v>
      </c>
      <c r="G2" s="1">
        <v>2018</v>
      </c>
      <c r="H2" s="1">
        <v>2019</v>
      </c>
    </row>
    <row r="3" spans="1:8">
      <c r="A3" s="1" t="s">
        <v>86</v>
      </c>
      <c r="B3" s="1">
        <v>0</v>
      </c>
      <c r="C3" s="1">
        <v>3.3000010000000003E-2</v>
      </c>
      <c r="D3" s="1">
        <v>4.268015E-2</v>
      </c>
      <c r="E3" s="1">
        <v>4.5791209999999999E-2</v>
      </c>
      <c r="F3" s="1">
        <v>2.5115470000000001E-2</v>
      </c>
      <c r="G3" s="1">
        <v>7.3284800000000001E-3</v>
      </c>
      <c r="H3" s="1">
        <v>-2.83439E-3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0000FF"/>
  </sheetPr>
  <dimension ref="A1:H3"/>
  <sheetViews>
    <sheetView showGridLines="0" workbookViewId="0">
      <selection activeCell="B26" sqref="B26"/>
    </sheetView>
  </sheetViews>
  <sheetFormatPr defaultRowHeight="15"/>
  <cols>
    <col min="1" max="1" width="23.5703125" customWidth="1"/>
  </cols>
  <sheetData>
    <row r="1" spans="1:8">
      <c r="A1" s="1"/>
      <c r="B1" s="1">
        <v>2013</v>
      </c>
      <c r="C1" s="1">
        <v>2014</v>
      </c>
      <c r="D1" s="1">
        <v>2015</v>
      </c>
      <c r="E1" s="1">
        <v>2016</v>
      </c>
      <c r="F1" s="1">
        <v>2017</v>
      </c>
      <c r="G1" s="1">
        <v>2018</v>
      </c>
      <c r="H1" s="1">
        <v>2019</v>
      </c>
    </row>
    <row r="2" spans="1:8">
      <c r="A2" s="1" t="s">
        <v>87</v>
      </c>
      <c r="B2" s="1">
        <v>0</v>
      </c>
      <c r="C2" s="1">
        <v>-0.54975569000000002</v>
      </c>
      <c r="D2" s="1">
        <v>-0.60197042999999995</v>
      </c>
      <c r="E2" s="1">
        <v>-0.46232349</v>
      </c>
      <c r="F2" s="1">
        <v>-0.32900465000000001</v>
      </c>
      <c r="G2" s="1">
        <v>-0.23711441</v>
      </c>
      <c r="H2" s="1">
        <v>-0.18884519</v>
      </c>
    </row>
    <row r="3" spans="1:8">
      <c r="A3" s="1" t="s">
        <v>88</v>
      </c>
      <c r="B3" s="1">
        <v>0</v>
      </c>
      <c r="C3" s="1">
        <v>-0.65663033999999998</v>
      </c>
      <c r="D3" s="1">
        <v>-0.70913380000000004</v>
      </c>
      <c r="E3" s="1">
        <v>-0.52019166999999999</v>
      </c>
      <c r="F3" s="1">
        <v>-0.37400581999999999</v>
      </c>
      <c r="G3" s="1">
        <v>-0.27664649000000002</v>
      </c>
      <c r="H3" s="1">
        <v>-0.22421339000000001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00FF"/>
  </sheetPr>
  <dimension ref="A1:H3"/>
  <sheetViews>
    <sheetView showGridLines="0" workbookViewId="0">
      <selection activeCell="B26" sqref="B26"/>
    </sheetView>
  </sheetViews>
  <sheetFormatPr defaultRowHeight="15"/>
  <cols>
    <col min="1" max="1" width="23.5703125" customWidth="1"/>
  </cols>
  <sheetData>
    <row r="1" spans="1:8">
      <c r="A1" s="1"/>
      <c r="B1" s="1">
        <v>2013</v>
      </c>
      <c r="C1" s="1">
        <v>2014</v>
      </c>
      <c r="D1" s="1">
        <v>2015</v>
      </c>
      <c r="E1" s="1">
        <v>2016</v>
      </c>
      <c r="F1" s="1">
        <v>2017</v>
      </c>
      <c r="G1" s="1">
        <v>2018</v>
      </c>
      <c r="H1" s="1">
        <v>2019</v>
      </c>
    </row>
    <row r="2" spans="1:8">
      <c r="A2" s="1" t="s">
        <v>87</v>
      </c>
      <c r="B2" s="1">
        <v>0</v>
      </c>
      <c r="C2" s="1">
        <v>-0.21896147999999999</v>
      </c>
      <c r="D2" s="1">
        <v>-0.19534646999999999</v>
      </c>
      <c r="E2" s="1">
        <v>-0.12099157000000001</v>
      </c>
      <c r="F2" s="1">
        <v>-6.1359539999999997E-2</v>
      </c>
      <c r="G2" s="1">
        <v>-1.250621E-2</v>
      </c>
      <c r="H2" s="1">
        <v>7.74401E-3</v>
      </c>
    </row>
    <row r="3" spans="1:8">
      <c r="A3" s="1" t="s">
        <v>88</v>
      </c>
      <c r="B3" s="1">
        <v>0</v>
      </c>
      <c r="C3" s="1">
        <v>-0.27577457</v>
      </c>
      <c r="D3" s="1">
        <v>-0.23827868999999999</v>
      </c>
      <c r="E3" s="1">
        <v>-0.13419205000000001</v>
      </c>
      <c r="F3" s="1">
        <v>-7.0623829999999999E-2</v>
      </c>
      <c r="G3" s="1">
        <v>-1.997107E-2</v>
      </c>
      <c r="H3" s="1">
        <v>2.0051399999999999E-3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00FF"/>
  </sheetPr>
  <dimension ref="A1:H3"/>
  <sheetViews>
    <sheetView showGridLines="0" workbookViewId="0">
      <selection activeCell="B26" sqref="B26"/>
    </sheetView>
  </sheetViews>
  <sheetFormatPr defaultRowHeight="15"/>
  <cols>
    <col min="1" max="1" width="23.5703125" customWidth="1"/>
  </cols>
  <sheetData>
    <row r="1" spans="1:8">
      <c r="A1" s="1"/>
      <c r="B1" s="1">
        <v>2013</v>
      </c>
      <c r="C1" s="1">
        <v>2014</v>
      </c>
      <c r="D1" s="1">
        <v>2015</v>
      </c>
      <c r="E1" s="1">
        <v>2016</v>
      </c>
      <c r="F1" s="1">
        <v>2017</v>
      </c>
      <c r="G1" s="1">
        <v>2018</v>
      </c>
      <c r="H1" s="1">
        <v>2019</v>
      </c>
    </row>
    <row r="2" spans="1:8">
      <c r="A2" s="1" t="s">
        <v>87</v>
      </c>
      <c r="B2" s="1">
        <v>0</v>
      </c>
      <c r="C2" s="1">
        <v>-2.8172320000000001E-2</v>
      </c>
      <c r="D2" s="1">
        <v>-9.0984880000000004E-2</v>
      </c>
      <c r="E2" s="1">
        <v>-0.31844499999999998</v>
      </c>
      <c r="F2" s="1">
        <v>-0.23012315999999999</v>
      </c>
      <c r="G2" s="1">
        <v>-0.10209981999999999</v>
      </c>
      <c r="H2" s="1">
        <v>-1.0662649999999999E-2</v>
      </c>
    </row>
    <row r="3" spans="1:8">
      <c r="A3" s="1" t="s">
        <v>88</v>
      </c>
      <c r="B3" s="1">
        <v>0</v>
      </c>
      <c r="C3" s="1">
        <v>0.21881390000000001</v>
      </c>
      <c r="D3" s="1">
        <v>-0.11643689</v>
      </c>
      <c r="E3" s="1">
        <v>-0.35856712000000002</v>
      </c>
      <c r="F3" s="1">
        <v>-0.25268056999999999</v>
      </c>
      <c r="G3" s="1">
        <v>-0.10388951</v>
      </c>
      <c r="H3" s="1">
        <v>4.7319500000000004E-3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00FF"/>
  </sheetPr>
  <dimension ref="A1:H3"/>
  <sheetViews>
    <sheetView showGridLines="0" workbookViewId="0">
      <selection activeCell="B26" sqref="B26"/>
    </sheetView>
  </sheetViews>
  <sheetFormatPr defaultRowHeight="15"/>
  <cols>
    <col min="1" max="1" width="23.5703125" customWidth="1"/>
  </cols>
  <sheetData>
    <row r="1" spans="1:8">
      <c r="A1" s="1"/>
      <c r="B1" s="1">
        <v>2013</v>
      </c>
      <c r="C1" s="1">
        <v>2014</v>
      </c>
      <c r="D1" s="1">
        <v>2015</v>
      </c>
      <c r="E1" s="1">
        <v>2016</v>
      </c>
      <c r="F1" s="1">
        <v>2017</v>
      </c>
      <c r="G1" s="1">
        <v>2018</v>
      </c>
      <c r="H1" s="1">
        <v>2019</v>
      </c>
    </row>
    <row r="2" spans="1:8">
      <c r="A2" s="1" t="s">
        <v>87</v>
      </c>
      <c r="B2" s="1">
        <v>0</v>
      </c>
      <c r="C2" s="1">
        <v>-0.21756128999999999</v>
      </c>
      <c r="D2" s="1">
        <v>-0.24187125000000001</v>
      </c>
      <c r="E2" s="1">
        <v>-0.17305122000000001</v>
      </c>
      <c r="F2" s="1">
        <v>-9.5409740000000007E-2</v>
      </c>
      <c r="G2" s="1">
        <v>-3.9930189999999997E-2</v>
      </c>
      <c r="H2" s="1">
        <v>-1.331504E-2</v>
      </c>
    </row>
    <row r="3" spans="1:8">
      <c r="A3" s="1" t="s">
        <v>88</v>
      </c>
      <c r="B3" s="1">
        <v>0</v>
      </c>
      <c r="C3" s="1">
        <v>-3.8512280000000003E-2</v>
      </c>
      <c r="D3" s="1">
        <v>-0.28018095999999998</v>
      </c>
      <c r="E3" s="1">
        <v>-0.19297107999999999</v>
      </c>
      <c r="F3" s="1">
        <v>-0.10219087</v>
      </c>
      <c r="G3" s="1">
        <v>-3.6956849999999999E-2</v>
      </c>
      <c r="H3" s="1">
        <v>-2.7169500000000001E-3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B22:F1960"/>
  <sheetViews>
    <sheetView showGridLines="0" topLeftCell="A2" workbookViewId="0">
      <selection activeCell="H49" sqref="H49"/>
    </sheetView>
  </sheetViews>
  <sheetFormatPr defaultColWidth="8.85546875" defaultRowHeight="11.25"/>
  <cols>
    <col min="1" max="16384" width="8.85546875" style="3"/>
  </cols>
  <sheetData>
    <row r="22" spans="2:6">
      <c r="B22" s="13"/>
      <c r="C22" s="13" t="s">
        <v>184</v>
      </c>
      <c r="D22" s="13" t="s">
        <v>185</v>
      </c>
      <c r="E22" s="13" t="s">
        <v>186</v>
      </c>
      <c r="F22" s="13" t="s">
        <v>187</v>
      </c>
    </row>
    <row r="23" spans="2:6">
      <c r="B23" s="16">
        <v>39083</v>
      </c>
      <c r="C23" s="17">
        <v>5.2080000000000002</v>
      </c>
      <c r="D23" s="17">
        <v>7.6068708326301921</v>
      </c>
      <c r="E23" s="17">
        <v>3.0579999999999998</v>
      </c>
      <c r="F23" s="17" t="e">
        <v>#N/A</v>
      </c>
    </row>
    <row r="24" spans="2:6">
      <c r="B24" s="16">
        <v>39084</v>
      </c>
      <c r="C24" s="17">
        <v>5.1639999999999997</v>
      </c>
      <c r="D24" s="17">
        <v>7.5243226567448751</v>
      </c>
      <c r="E24" s="17">
        <v>3.0579999999999998</v>
      </c>
      <c r="F24" s="17" t="e">
        <v>#N/A</v>
      </c>
    </row>
    <row r="25" spans="2:6">
      <c r="B25" s="16">
        <v>39085</v>
      </c>
      <c r="C25" s="17">
        <v>5.08</v>
      </c>
      <c r="D25" s="17">
        <v>7.5095693787456002</v>
      </c>
      <c r="E25" s="17">
        <v>3.0579999999999998</v>
      </c>
      <c r="F25" s="17" t="e">
        <v>#N/A</v>
      </c>
    </row>
    <row r="26" spans="2:6">
      <c r="B26" s="16">
        <v>39086</v>
      </c>
      <c r="C26" s="17">
        <v>5.1459999999999999</v>
      </c>
      <c r="D26" s="17">
        <v>7.5117591193252258</v>
      </c>
      <c r="E26" s="17">
        <v>3.036</v>
      </c>
      <c r="F26" s="17" t="e">
        <v>#N/A</v>
      </c>
    </row>
    <row r="27" spans="2:6">
      <c r="B27" s="16">
        <v>39087</v>
      </c>
      <c r="C27" s="17">
        <v>5.1769999999999996</v>
      </c>
      <c r="D27" s="17">
        <v>7.5062373784759773</v>
      </c>
      <c r="E27" s="17">
        <v>3.0379999999999998</v>
      </c>
      <c r="F27" s="17">
        <v>10.727</v>
      </c>
    </row>
    <row r="28" spans="2:6">
      <c r="B28" s="16">
        <v>39090</v>
      </c>
      <c r="C28" s="17">
        <v>5.181</v>
      </c>
      <c r="D28" s="17">
        <v>7.4590197276014605</v>
      </c>
      <c r="E28" s="17">
        <v>3.0550000000000002</v>
      </c>
      <c r="F28" s="17">
        <v>10.727</v>
      </c>
    </row>
    <row r="29" spans="2:6">
      <c r="B29" s="16">
        <v>39091</v>
      </c>
      <c r="C29" s="17">
        <v>5.1929999999999996</v>
      </c>
      <c r="D29" s="17">
        <v>7.4654924592508021</v>
      </c>
      <c r="E29" s="17">
        <v>3.0430000000000001</v>
      </c>
      <c r="F29" s="17">
        <v>10.727</v>
      </c>
    </row>
    <row r="30" spans="2:6">
      <c r="B30" s="16">
        <v>39092</v>
      </c>
      <c r="C30" s="17">
        <v>5.2169999999999996</v>
      </c>
      <c r="D30" s="17">
        <v>7.514511167419955</v>
      </c>
      <c r="E30" s="17">
        <v>3.032</v>
      </c>
      <c r="F30" s="17">
        <v>10.727</v>
      </c>
    </row>
    <row r="31" spans="2:6">
      <c r="B31" s="16">
        <v>39093</v>
      </c>
      <c r="C31" s="17">
        <v>5.202</v>
      </c>
      <c r="D31" s="17">
        <v>7.479146316664643</v>
      </c>
      <c r="E31" s="17">
        <v>3.0230000000000001</v>
      </c>
      <c r="F31" s="17">
        <v>10.727</v>
      </c>
    </row>
    <row r="32" spans="2:6">
      <c r="B32" s="16">
        <v>39094</v>
      </c>
      <c r="C32" s="17">
        <v>5.2190000000000003</v>
      </c>
      <c r="D32" s="17">
        <v>7.6864351815007694</v>
      </c>
      <c r="E32" s="17">
        <v>3.0249999999999999</v>
      </c>
      <c r="F32" s="17">
        <v>10.727</v>
      </c>
    </row>
    <row r="33" spans="2:6">
      <c r="B33" s="16">
        <v>39097</v>
      </c>
      <c r="C33" s="17">
        <v>5.1710000000000003</v>
      </c>
      <c r="D33" s="17">
        <v>7.7374579292152754</v>
      </c>
      <c r="E33" s="17">
        <v>3.028</v>
      </c>
      <c r="F33" s="17">
        <v>10.727</v>
      </c>
    </row>
    <row r="34" spans="2:6">
      <c r="B34" s="16">
        <v>39098</v>
      </c>
      <c r="C34" s="17">
        <v>5.1890000000000001</v>
      </c>
      <c r="D34" s="17">
        <v>7.6907381567184405</v>
      </c>
      <c r="E34" s="17">
        <v>3.0289999999999999</v>
      </c>
      <c r="F34" s="17">
        <v>10.727</v>
      </c>
    </row>
    <row r="35" spans="2:6">
      <c r="B35" s="16">
        <v>39099</v>
      </c>
      <c r="C35" s="17">
        <v>5.1870000000000003</v>
      </c>
      <c r="D35" s="17">
        <v>7.7002361582792025</v>
      </c>
      <c r="E35" s="17">
        <v>3.024</v>
      </c>
      <c r="F35" s="17">
        <v>10.727</v>
      </c>
    </row>
    <row r="36" spans="2:6">
      <c r="B36" s="16">
        <v>39100</v>
      </c>
      <c r="C36" s="17">
        <v>5.1100000000000003</v>
      </c>
      <c r="D36" s="17">
        <v>7.6880510668942259</v>
      </c>
      <c r="E36" s="17">
        <v>3.0379999999999998</v>
      </c>
      <c r="F36" s="17">
        <v>10.727</v>
      </c>
    </row>
    <row r="37" spans="2:6">
      <c r="B37" s="16">
        <v>39101</v>
      </c>
      <c r="C37" s="17">
        <v>5.1029999999999998</v>
      </c>
      <c r="D37" s="17">
        <v>7.7032445134369674</v>
      </c>
      <c r="E37" s="17">
        <v>3.0289999999999999</v>
      </c>
      <c r="F37" s="17">
        <v>10.727</v>
      </c>
    </row>
    <row r="38" spans="2:6">
      <c r="B38" s="16">
        <v>39104</v>
      </c>
      <c r="C38" s="17">
        <v>5.1100000000000003</v>
      </c>
      <c r="D38" s="17">
        <v>7.7444127633351121</v>
      </c>
      <c r="E38" s="17">
        <v>3.0409999999999999</v>
      </c>
      <c r="F38" s="17">
        <v>10.727</v>
      </c>
    </row>
    <row r="39" spans="2:6">
      <c r="B39" s="16">
        <v>39105</v>
      </c>
      <c r="C39" s="17">
        <v>5.1580000000000004</v>
      </c>
      <c r="D39" s="17">
        <v>7.7180380499894561</v>
      </c>
      <c r="E39" s="17">
        <v>3.0459999999999998</v>
      </c>
      <c r="F39" s="17">
        <v>10.727</v>
      </c>
    </row>
    <row r="40" spans="2:6">
      <c r="B40" s="16">
        <v>39106</v>
      </c>
      <c r="C40" s="17">
        <v>5.15</v>
      </c>
      <c r="D40" s="17">
        <v>7.7151454794531862</v>
      </c>
      <c r="E40" s="17">
        <v>3.0339999999999998</v>
      </c>
      <c r="F40" s="17">
        <v>10.727</v>
      </c>
    </row>
    <row r="41" spans="2:6">
      <c r="B41" s="16">
        <v>39107</v>
      </c>
      <c r="C41" s="17">
        <v>5.1840000000000002</v>
      </c>
      <c r="D41" s="17">
        <v>7.7009004871756934</v>
      </c>
      <c r="E41" s="17">
        <v>3.0390000000000001</v>
      </c>
      <c r="F41" s="17">
        <v>10.727</v>
      </c>
    </row>
    <row r="42" spans="2:6">
      <c r="B42" s="16">
        <v>39108</v>
      </c>
      <c r="C42" s="17">
        <v>5.2030000000000003</v>
      </c>
      <c r="D42" s="17">
        <v>7.7049306876197541</v>
      </c>
      <c r="E42" s="17">
        <v>3.0409999999999999</v>
      </c>
      <c r="F42" s="17">
        <v>10.727</v>
      </c>
    </row>
    <row r="43" spans="2:6">
      <c r="B43" s="16">
        <v>39111</v>
      </c>
      <c r="C43" s="17">
        <v>5.2380000000000004</v>
      </c>
      <c r="D43" s="17">
        <v>7.7162706654455944</v>
      </c>
      <c r="E43" s="17">
        <v>3.0419999999999998</v>
      </c>
      <c r="F43" s="17">
        <v>10.727</v>
      </c>
    </row>
    <row r="44" spans="2:6">
      <c r="B44" s="16">
        <v>39112</v>
      </c>
      <c r="C44" s="17">
        <v>5.2050000000000001</v>
      </c>
      <c r="D44" s="17">
        <v>7.7069532388996906</v>
      </c>
      <c r="E44" s="17">
        <v>3.0369999999999999</v>
      </c>
      <c r="F44" s="17">
        <v>10.727</v>
      </c>
    </row>
    <row r="45" spans="2:6">
      <c r="B45" s="16">
        <v>39113</v>
      </c>
      <c r="C45" s="17">
        <v>5.1479999999999997</v>
      </c>
      <c r="D45" s="17">
        <v>7.637315671435454</v>
      </c>
      <c r="E45" s="17">
        <v>3.0569999999999999</v>
      </c>
      <c r="F45" s="17">
        <v>10.727</v>
      </c>
    </row>
    <row r="46" spans="2:6">
      <c r="B46" s="16">
        <v>39114</v>
      </c>
      <c r="C46" s="17">
        <v>5.1660000000000004</v>
      </c>
      <c r="D46" s="17">
        <v>7.6351945734408746</v>
      </c>
      <c r="E46" s="17">
        <v>3.0449999999999999</v>
      </c>
      <c r="F46" s="17">
        <v>10.727</v>
      </c>
    </row>
    <row r="47" spans="2:6">
      <c r="B47" s="16">
        <v>39115</v>
      </c>
      <c r="C47" s="17">
        <v>5.18</v>
      </c>
      <c r="D47" s="17">
        <v>7.5907357646600593</v>
      </c>
      <c r="E47" s="17">
        <v>3.0510000000000002</v>
      </c>
      <c r="F47" s="17">
        <v>10.727</v>
      </c>
    </row>
    <row r="48" spans="2:6">
      <c r="B48" s="16">
        <v>39118</v>
      </c>
      <c r="C48" s="17">
        <v>5.1550000000000002</v>
      </c>
      <c r="D48" s="17">
        <v>7.6032577696987644</v>
      </c>
      <c r="E48" s="17">
        <v>3.0579999999999998</v>
      </c>
      <c r="F48" s="17">
        <v>10.542</v>
      </c>
    </row>
    <row r="49" spans="2:6">
      <c r="B49" s="16">
        <v>39119</v>
      </c>
      <c r="C49" s="17">
        <v>5.1420000000000003</v>
      </c>
      <c r="D49" s="17">
        <v>7.6399941151057531</v>
      </c>
      <c r="E49" s="17">
        <v>3.0539999999999998</v>
      </c>
      <c r="F49" s="17">
        <v>10.542</v>
      </c>
    </row>
    <row r="50" spans="2:6">
      <c r="B50" s="16">
        <v>39120</v>
      </c>
      <c r="C50" s="17">
        <v>5.1520000000000001</v>
      </c>
      <c r="D50" s="17">
        <v>7.6188092288977458</v>
      </c>
      <c r="E50" s="17">
        <v>3.0579999999999998</v>
      </c>
      <c r="F50" s="17">
        <v>10.63</v>
      </c>
    </row>
    <row r="51" spans="2:6">
      <c r="B51" s="16">
        <v>39121</v>
      </c>
      <c r="C51" s="17">
        <v>5.19</v>
      </c>
      <c r="D51" s="17">
        <v>7.6539592572865729</v>
      </c>
      <c r="E51" s="17">
        <v>3.0470000000000002</v>
      </c>
      <c r="F51" s="17">
        <v>10.63</v>
      </c>
    </row>
    <row r="52" spans="2:6">
      <c r="B52" s="16">
        <v>39122</v>
      </c>
      <c r="C52" s="17">
        <v>5.1870000000000003</v>
      </c>
      <c r="D52" s="17">
        <v>7.6879979905685811</v>
      </c>
      <c r="E52" s="17">
        <v>3.0539999999999998</v>
      </c>
      <c r="F52" s="17">
        <v>10.63</v>
      </c>
    </row>
    <row r="53" spans="2:6">
      <c r="B53" s="16">
        <v>39125</v>
      </c>
      <c r="C53" s="17">
        <v>5.2069999999999999</v>
      </c>
      <c r="D53" s="17">
        <v>7.689210122684087</v>
      </c>
      <c r="E53" s="17">
        <v>3.08</v>
      </c>
      <c r="F53" s="17">
        <v>10.63</v>
      </c>
    </row>
    <row r="54" spans="2:6">
      <c r="B54" s="16">
        <v>39126</v>
      </c>
      <c r="C54" s="17">
        <v>5.1929999999999996</v>
      </c>
      <c r="D54" s="17">
        <v>7.7277042266369627</v>
      </c>
      <c r="E54" s="17">
        <v>3.1</v>
      </c>
      <c r="F54" s="17">
        <v>10.63</v>
      </c>
    </row>
    <row r="55" spans="2:6">
      <c r="B55" s="16">
        <v>39127</v>
      </c>
      <c r="C55" s="17">
        <v>5.1630000000000003</v>
      </c>
      <c r="D55" s="17">
        <v>7.8223805997663147</v>
      </c>
      <c r="E55" s="17">
        <v>3.1</v>
      </c>
      <c r="F55" s="17">
        <v>10.63</v>
      </c>
    </row>
    <row r="56" spans="2:6">
      <c r="B56" s="16">
        <v>39128</v>
      </c>
      <c r="C56" s="17">
        <v>5.1550000000000002</v>
      </c>
      <c r="D56" s="17">
        <v>7.8184201112648619</v>
      </c>
      <c r="E56" s="17">
        <v>3.1</v>
      </c>
      <c r="F56" s="17">
        <v>10.63</v>
      </c>
    </row>
    <row r="57" spans="2:6">
      <c r="B57" s="16">
        <v>39129</v>
      </c>
      <c r="C57" s="17">
        <v>5.165</v>
      </c>
      <c r="D57" s="17">
        <v>7.8173739386085863</v>
      </c>
      <c r="E57" s="17">
        <v>3.11</v>
      </c>
      <c r="F57" s="17">
        <v>10.63</v>
      </c>
    </row>
    <row r="58" spans="2:6">
      <c r="B58" s="16">
        <v>39132</v>
      </c>
      <c r="C58" s="17">
        <v>5.1619999999999999</v>
      </c>
      <c r="D58" s="17">
        <v>7.8042295878237722</v>
      </c>
      <c r="E58" s="17">
        <v>3.11</v>
      </c>
      <c r="F58" s="17">
        <v>10.63</v>
      </c>
    </row>
    <row r="59" spans="2:6">
      <c r="B59" s="16">
        <v>39133</v>
      </c>
      <c r="C59" s="17">
        <v>5.1920000000000002</v>
      </c>
      <c r="D59" s="17">
        <v>7.7968413791594386</v>
      </c>
      <c r="E59" s="17">
        <v>3.11</v>
      </c>
      <c r="F59" s="17">
        <v>10.63</v>
      </c>
    </row>
    <row r="60" spans="2:6">
      <c r="B60" s="16">
        <v>39134</v>
      </c>
      <c r="C60" s="17">
        <v>5.2110000000000003</v>
      </c>
      <c r="D60" s="17">
        <v>7.7666854456035708</v>
      </c>
      <c r="E60" s="17">
        <v>3.11</v>
      </c>
      <c r="F60" s="17">
        <v>10.63</v>
      </c>
    </row>
    <row r="61" spans="2:6">
      <c r="B61" s="16">
        <v>39135</v>
      </c>
      <c r="C61" s="17">
        <v>5.2290000000000001</v>
      </c>
      <c r="D61" s="17">
        <v>7.7568739562786515</v>
      </c>
      <c r="E61" s="17">
        <v>3.11</v>
      </c>
      <c r="F61" s="17">
        <v>10.63</v>
      </c>
    </row>
    <row r="62" spans="2:6">
      <c r="B62" s="16">
        <v>39136</v>
      </c>
      <c r="C62" s="17">
        <v>5.24</v>
      </c>
      <c r="D62" s="17">
        <v>7.7675774967289879</v>
      </c>
      <c r="E62" s="17">
        <v>3.11</v>
      </c>
      <c r="F62" s="17">
        <v>10.63</v>
      </c>
    </row>
    <row r="63" spans="2:6">
      <c r="B63" s="16">
        <v>39139</v>
      </c>
      <c r="C63" s="17">
        <v>5.2380000000000004</v>
      </c>
      <c r="D63" s="17">
        <v>7.7335167509371754</v>
      </c>
      <c r="E63" s="17">
        <v>3.11</v>
      </c>
      <c r="F63" s="17">
        <v>10.63</v>
      </c>
    </row>
    <row r="64" spans="2:6">
      <c r="B64" s="16">
        <v>39140</v>
      </c>
      <c r="C64" s="17">
        <v>5.2380000000000004</v>
      </c>
      <c r="D64" s="17">
        <v>7.7275384962140397</v>
      </c>
      <c r="E64" s="17">
        <v>3.1</v>
      </c>
      <c r="F64" s="17">
        <v>10.63</v>
      </c>
    </row>
    <row r="65" spans="2:6">
      <c r="B65" s="16">
        <v>39141</v>
      </c>
      <c r="C65" s="17">
        <v>5.2119999999999997</v>
      </c>
      <c r="D65" s="17">
        <v>7.7902794633188925</v>
      </c>
      <c r="E65" s="17">
        <v>3.11</v>
      </c>
      <c r="F65" s="17">
        <v>10.63</v>
      </c>
    </row>
    <row r="66" spans="2:6">
      <c r="B66" s="16">
        <v>39142</v>
      </c>
      <c r="C66" s="17">
        <v>5.2169999999999996</v>
      </c>
      <c r="D66" s="17">
        <v>7.7720756541873977</v>
      </c>
      <c r="E66" s="17">
        <v>3.12</v>
      </c>
      <c r="F66" s="17">
        <v>10.63</v>
      </c>
    </row>
    <row r="67" spans="2:6">
      <c r="B67" s="16">
        <v>39143</v>
      </c>
      <c r="C67" s="17">
        <v>5.1970000000000001</v>
      </c>
      <c r="D67" s="17">
        <v>7.7635384284271121</v>
      </c>
      <c r="E67" s="17">
        <v>3.13</v>
      </c>
      <c r="F67" s="17">
        <v>10.63</v>
      </c>
    </row>
    <row r="68" spans="2:6">
      <c r="B68" s="16">
        <v>39146</v>
      </c>
      <c r="C68" s="17">
        <v>5.2110000000000003</v>
      </c>
      <c r="D68" s="17">
        <v>7.7713796674238447</v>
      </c>
      <c r="E68" s="17">
        <v>3.12</v>
      </c>
      <c r="F68" s="17">
        <v>10.468</v>
      </c>
    </row>
    <row r="69" spans="2:6">
      <c r="B69" s="16">
        <v>39147</v>
      </c>
      <c r="C69" s="17">
        <v>5.2089999999999996</v>
      </c>
      <c r="D69" s="17">
        <v>7.767468406782716</v>
      </c>
      <c r="E69" s="17">
        <v>3.17</v>
      </c>
      <c r="F69" s="17">
        <v>10.468</v>
      </c>
    </row>
    <row r="70" spans="2:6">
      <c r="B70" s="16">
        <v>39148</v>
      </c>
      <c r="C70" s="17">
        <v>5.2149999999999999</v>
      </c>
      <c r="D70" s="17">
        <v>7.7679490017565493</v>
      </c>
      <c r="E70" s="17">
        <v>3.16</v>
      </c>
      <c r="F70" s="17">
        <v>10.629000000000001</v>
      </c>
    </row>
    <row r="71" spans="2:6">
      <c r="B71" s="16">
        <v>39149</v>
      </c>
      <c r="C71" s="17">
        <v>5.194</v>
      </c>
      <c r="D71" s="17">
        <v>7.7765339441833721</v>
      </c>
      <c r="E71" s="17">
        <v>3.17</v>
      </c>
      <c r="F71" s="17">
        <v>10.629000000000001</v>
      </c>
    </row>
    <row r="72" spans="2:6">
      <c r="B72" s="16">
        <v>39150</v>
      </c>
      <c r="C72" s="17">
        <v>5.1870000000000003</v>
      </c>
      <c r="D72" s="17">
        <v>7.7800493112059552</v>
      </c>
      <c r="E72" s="17">
        <v>3.17</v>
      </c>
      <c r="F72" s="17">
        <v>10.629000000000001</v>
      </c>
    </row>
    <row r="73" spans="2:6">
      <c r="B73" s="16">
        <v>39153</v>
      </c>
      <c r="C73" s="17">
        <v>5.1879999999999997</v>
      </c>
      <c r="D73" s="17">
        <v>7.7239261458841799</v>
      </c>
      <c r="E73" s="17">
        <v>3.17</v>
      </c>
      <c r="F73" s="17">
        <v>10.629000000000001</v>
      </c>
    </row>
    <row r="74" spans="2:6">
      <c r="B74" s="16">
        <v>39154</v>
      </c>
      <c r="C74" s="17">
        <v>5.1849999999999996</v>
      </c>
      <c r="D74" s="17">
        <v>7.7341346765780958</v>
      </c>
      <c r="E74" s="17">
        <v>3.17</v>
      </c>
      <c r="F74" s="17">
        <v>10.629000000000001</v>
      </c>
    </row>
    <row r="75" spans="2:6">
      <c r="B75" s="16">
        <v>39155</v>
      </c>
      <c r="C75" s="17">
        <v>5.2060000000000004</v>
      </c>
      <c r="D75" s="17">
        <v>7.7438125650474543</v>
      </c>
      <c r="E75" s="17">
        <v>3.18</v>
      </c>
      <c r="F75" s="17">
        <v>10.629000000000001</v>
      </c>
    </row>
    <row r="76" spans="2:6">
      <c r="B76" s="16">
        <v>39156</v>
      </c>
      <c r="C76" s="17">
        <v>5.1989999999999998</v>
      </c>
      <c r="D76" s="17">
        <v>7.7460906531941491</v>
      </c>
      <c r="E76" s="17">
        <v>3.18</v>
      </c>
      <c r="F76" s="17">
        <v>10.629000000000001</v>
      </c>
    </row>
    <row r="77" spans="2:6">
      <c r="B77" s="16">
        <v>39157</v>
      </c>
      <c r="C77" s="17">
        <v>5.2060000000000004</v>
      </c>
      <c r="D77" s="17">
        <v>7.7658822957444489</v>
      </c>
      <c r="E77" s="17">
        <v>3.17</v>
      </c>
      <c r="F77" s="17">
        <v>10.629000000000001</v>
      </c>
    </row>
    <row r="78" spans="2:6">
      <c r="B78" s="16">
        <v>39160</v>
      </c>
      <c r="C78" s="17">
        <v>5.1859999999999999</v>
      </c>
      <c r="D78" s="17">
        <v>7.7745307621311603</v>
      </c>
      <c r="E78" s="17">
        <v>3.25</v>
      </c>
      <c r="F78" s="17">
        <v>10.629000000000001</v>
      </c>
    </row>
    <row r="79" spans="2:6">
      <c r="B79" s="16">
        <v>39161</v>
      </c>
      <c r="C79" s="17">
        <v>5.1779999999999999</v>
      </c>
      <c r="D79" s="17">
        <v>7.7694590151159035</v>
      </c>
      <c r="E79" s="17">
        <v>3.26</v>
      </c>
      <c r="F79" s="17">
        <v>10.629000000000001</v>
      </c>
    </row>
    <row r="80" spans="2:6">
      <c r="B80" s="16">
        <v>39162</v>
      </c>
      <c r="C80" s="17">
        <v>5.17</v>
      </c>
      <c r="D80" s="17">
        <v>7.7833769279634089</v>
      </c>
      <c r="E80" s="17">
        <v>3.33</v>
      </c>
      <c r="F80" s="17">
        <v>10.629000000000001</v>
      </c>
    </row>
    <row r="81" spans="2:6">
      <c r="B81" s="16">
        <v>39163</v>
      </c>
      <c r="C81" s="17">
        <v>5.1539999999999999</v>
      </c>
      <c r="D81" s="17">
        <v>7.7210007712108935</v>
      </c>
      <c r="E81" s="17">
        <v>3.36</v>
      </c>
      <c r="F81" s="17">
        <v>10.629000000000001</v>
      </c>
    </row>
    <row r="82" spans="2:6">
      <c r="B82" s="16">
        <v>39164</v>
      </c>
      <c r="C82" s="17">
        <v>5.1669999999999998</v>
      </c>
      <c r="D82" s="17">
        <v>7.7090988216242504</v>
      </c>
      <c r="E82" s="17">
        <v>3.35</v>
      </c>
      <c r="F82" s="17">
        <v>10.629000000000001</v>
      </c>
    </row>
    <row r="83" spans="2:6">
      <c r="B83" s="16">
        <v>39167</v>
      </c>
      <c r="C83" s="17">
        <v>5.19</v>
      </c>
      <c r="D83" s="17">
        <v>7.7292338523711797</v>
      </c>
      <c r="E83" s="17">
        <v>3.35</v>
      </c>
      <c r="F83" s="17">
        <v>10.629000000000001</v>
      </c>
    </row>
    <row r="84" spans="2:6">
      <c r="B84" s="16">
        <v>39168</v>
      </c>
      <c r="C84" s="17">
        <v>5.1989999999999998</v>
      </c>
      <c r="D84" s="17">
        <v>7.7206225803502369</v>
      </c>
      <c r="E84" s="17">
        <v>3.38</v>
      </c>
      <c r="F84" s="17">
        <v>10.629000000000001</v>
      </c>
    </row>
    <row r="85" spans="2:6">
      <c r="B85" s="16">
        <v>39169</v>
      </c>
      <c r="C85" s="17">
        <v>5.2060000000000004</v>
      </c>
      <c r="D85" s="17">
        <v>7.7128257841555747</v>
      </c>
      <c r="E85" s="17">
        <v>3.4</v>
      </c>
      <c r="F85" s="17">
        <v>10.629000000000001</v>
      </c>
    </row>
    <row r="86" spans="2:6">
      <c r="B86" s="16">
        <v>39170</v>
      </c>
      <c r="C86" s="17">
        <v>5.1909999999999998</v>
      </c>
      <c r="D86" s="17">
        <v>7.6979899923759136</v>
      </c>
      <c r="E86" s="17">
        <v>3.4</v>
      </c>
      <c r="F86" s="17">
        <v>10.629000000000001</v>
      </c>
    </row>
    <row r="87" spans="2:6">
      <c r="B87" s="16">
        <v>39171</v>
      </c>
      <c r="C87" s="17">
        <v>5.1970000000000001</v>
      </c>
      <c r="D87" s="17">
        <v>7.7026352080397666</v>
      </c>
      <c r="E87" s="17">
        <v>3.37</v>
      </c>
      <c r="F87" s="17">
        <v>11.752000000000002</v>
      </c>
    </row>
    <row r="88" spans="2:6">
      <c r="B88" s="16">
        <v>39174</v>
      </c>
      <c r="C88" s="17">
        <v>5.2329999999999997</v>
      </c>
      <c r="D88" s="17">
        <v>7.7008710115439971</v>
      </c>
      <c r="E88" s="17">
        <v>3.46</v>
      </c>
      <c r="F88" s="17">
        <v>11.684999999999999</v>
      </c>
    </row>
    <row r="89" spans="2:6">
      <c r="B89" s="16">
        <v>39175</v>
      </c>
      <c r="C89" s="17">
        <v>5.2270000000000003</v>
      </c>
      <c r="D89" s="17">
        <v>7.816097882736714</v>
      </c>
      <c r="E89" s="17">
        <v>3.46</v>
      </c>
      <c r="F89" s="17">
        <v>11.647</v>
      </c>
    </row>
    <row r="90" spans="2:6">
      <c r="B90" s="16">
        <v>39176</v>
      </c>
      <c r="C90" s="17">
        <v>5.2240000000000002</v>
      </c>
      <c r="D90" s="17">
        <v>7.7956612842440096</v>
      </c>
      <c r="E90" s="17">
        <v>3.45</v>
      </c>
      <c r="F90" s="17">
        <v>11.64</v>
      </c>
    </row>
    <row r="91" spans="2:6">
      <c r="B91" s="16">
        <v>39177</v>
      </c>
      <c r="C91" s="17">
        <v>5.2169999999999996</v>
      </c>
      <c r="D91" s="17">
        <v>7.8019986941669819</v>
      </c>
      <c r="E91" s="17">
        <v>3.45</v>
      </c>
      <c r="F91" s="17">
        <v>11.621</v>
      </c>
    </row>
    <row r="92" spans="2:6">
      <c r="B92" s="16">
        <v>39178</v>
      </c>
      <c r="C92" s="17">
        <v>5.2220000000000004</v>
      </c>
      <c r="D92" s="17">
        <v>7.800257886967767</v>
      </c>
      <c r="E92" s="17">
        <v>3.46</v>
      </c>
      <c r="F92" s="17">
        <v>11.620000000000001</v>
      </c>
    </row>
    <row r="93" spans="2:6">
      <c r="B93" s="16">
        <v>39181</v>
      </c>
      <c r="C93" s="17">
        <v>5.2220000000000004</v>
      </c>
      <c r="D93" s="17">
        <v>7.7748953943909243</v>
      </c>
      <c r="E93" s="17">
        <v>3.47</v>
      </c>
      <c r="F93" s="17">
        <v>11.529</v>
      </c>
    </row>
    <row r="94" spans="2:6">
      <c r="B94" s="16">
        <v>39182</v>
      </c>
      <c r="C94" s="17">
        <v>5.2430000000000003</v>
      </c>
      <c r="D94" s="17">
        <v>7.7151387416340329</v>
      </c>
      <c r="E94" s="17">
        <v>3.48</v>
      </c>
      <c r="F94" s="17">
        <v>11.46</v>
      </c>
    </row>
    <row r="95" spans="2:6">
      <c r="B95" s="16">
        <v>39183</v>
      </c>
      <c r="C95" s="17">
        <v>5.2430000000000003</v>
      </c>
      <c r="D95" s="17">
        <v>7.7297445734183894</v>
      </c>
      <c r="E95" s="17">
        <v>3.48</v>
      </c>
      <c r="F95" s="17">
        <v>11.504000000000001</v>
      </c>
    </row>
    <row r="96" spans="2:6">
      <c r="B96" s="16">
        <v>39184</v>
      </c>
      <c r="C96" s="17">
        <v>5.2720000000000002</v>
      </c>
      <c r="D96" s="17">
        <v>7.7249001016182159</v>
      </c>
      <c r="E96" s="17">
        <v>3.48</v>
      </c>
      <c r="F96" s="17">
        <v>11.481</v>
      </c>
    </row>
    <row r="97" spans="2:6">
      <c r="B97" s="16">
        <v>39185</v>
      </c>
      <c r="C97" s="17">
        <v>5.3179999999999996</v>
      </c>
      <c r="D97" s="17">
        <v>7.7592304863614858</v>
      </c>
      <c r="E97" s="17">
        <v>3.49</v>
      </c>
      <c r="F97" s="17">
        <v>11.320999999999998</v>
      </c>
    </row>
    <row r="98" spans="2:6">
      <c r="B98" s="16">
        <v>39188</v>
      </c>
      <c r="C98" s="17">
        <v>5.3170000000000002</v>
      </c>
      <c r="D98" s="17">
        <v>7.7573280995180873</v>
      </c>
      <c r="E98" s="17">
        <v>3.48</v>
      </c>
      <c r="F98" s="17">
        <v>11.189</v>
      </c>
    </row>
    <row r="99" spans="2:6">
      <c r="B99" s="16">
        <v>39189</v>
      </c>
      <c r="C99" s="17">
        <v>5.3369999999999997</v>
      </c>
      <c r="D99" s="17">
        <v>7.7587642292870846</v>
      </c>
      <c r="E99" s="17">
        <v>3.52</v>
      </c>
      <c r="F99" s="17">
        <v>11.135999999999997</v>
      </c>
    </row>
    <row r="100" spans="2:6">
      <c r="B100" s="16">
        <v>39190</v>
      </c>
      <c r="C100" s="17">
        <v>5.3230000000000004</v>
      </c>
      <c r="D100" s="17">
        <v>7.7372162535975475</v>
      </c>
      <c r="E100" s="17">
        <v>3.51</v>
      </c>
      <c r="F100" s="17">
        <v>11.088999999999999</v>
      </c>
    </row>
    <row r="101" spans="2:6">
      <c r="B101" s="16">
        <v>39191</v>
      </c>
      <c r="C101" s="17">
        <v>5.32</v>
      </c>
      <c r="D101" s="17">
        <v>7.7222075663185228</v>
      </c>
      <c r="E101" s="17">
        <v>3.56</v>
      </c>
      <c r="F101" s="17">
        <v>10.855</v>
      </c>
    </row>
    <row r="102" spans="2:6">
      <c r="B102" s="16">
        <v>39192</v>
      </c>
      <c r="C102" s="17">
        <v>5.3250000000000002</v>
      </c>
      <c r="D102" s="17">
        <v>7.7252613426419297</v>
      </c>
      <c r="E102" s="17">
        <v>3.58</v>
      </c>
      <c r="F102" s="17">
        <v>10.848000000000001</v>
      </c>
    </row>
    <row r="103" spans="2:6">
      <c r="B103" s="16">
        <v>39195</v>
      </c>
      <c r="C103" s="17">
        <v>5.3120000000000003</v>
      </c>
      <c r="D103" s="17">
        <v>7.7342928408582532</v>
      </c>
      <c r="E103" s="17">
        <v>3.56</v>
      </c>
      <c r="F103" s="17">
        <v>10.782</v>
      </c>
    </row>
    <row r="104" spans="2:6">
      <c r="B104" s="16">
        <v>39196</v>
      </c>
      <c r="C104" s="17">
        <v>5.3079999999999998</v>
      </c>
      <c r="D104" s="17">
        <v>7.6898678249917314</v>
      </c>
      <c r="E104" s="17">
        <v>3.6</v>
      </c>
      <c r="F104" s="17">
        <v>10.802000000000001</v>
      </c>
    </row>
    <row r="105" spans="2:6">
      <c r="B105" s="16">
        <v>39197</v>
      </c>
      <c r="C105" s="17">
        <v>5.3</v>
      </c>
      <c r="D105" s="17">
        <v>7.6618978253208017</v>
      </c>
      <c r="E105" s="17">
        <v>3.59</v>
      </c>
      <c r="F105" s="17">
        <v>10.667999999999997</v>
      </c>
    </row>
    <row r="106" spans="2:6">
      <c r="B106" s="16">
        <v>39198</v>
      </c>
      <c r="C106" s="17">
        <v>5.3170000000000002</v>
      </c>
      <c r="D106" s="17">
        <v>7.6400060279776589</v>
      </c>
      <c r="E106" s="17">
        <v>3.61</v>
      </c>
      <c r="F106" s="17">
        <v>10.74</v>
      </c>
    </row>
    <row r="107" spans="2:6">
      <c r="B107" s="16">
        <v>39199</v>
      </c>
      <c r="C107" s="17">
        <v>5.319</v>
      </c>
      <c r="D107" s="17">
        <v>7.6750265032687945</v>
      </c>
      <c r="E107" s="17">
        <v>3.62</v>
      </c>
      <c r="F107" s="17">
        <v>10.855</v>
      </c>
    </row>
    <row r="108" spans="2:6">
      <c r="B108" s="16">
        <v>39202</v>
      </c>
      <c r="C108" s="17">
        <v>5.3140000000000001</v>
      </c>
      <c r="D108" s="17">
        <v>7.7063018415580533</v>
      </c>
      <c r="E108" s="17">
        <v>3.64</v>
      </c>
      <c r="F108" s="17">
        <v>10.727</v>
      </c>
    </row>
    <row r="109" spans="2:6">
      <c r="B109" s="16">
        <v>39203</v>
      </c>
      <c r="C109" s="17">
        <v>5.3090000000000002</v>
      </c>
      <c r="D109" s="17">
        <v>7.7047592248347225</v>
      </c>
      <c r="E109" s="17">
        <v>3.64</v>
      </c>
      <c r="F109" s="17">
        <v>10.727</v>
      </c>
    </row>
    <row r="110" spans="2:6">
      <c r="B110" s="16">
        <v>39204</v>
      </c>
      <c r="C110" s="17">
        <v>5.3120000000000003</v>
      </c>
      <c r="D110" s="17">
        <v>7.692225463957663</v>
      </c>
      <c r="E110" s="17">
        <v>3.64</v>
      </c>
      <c r="F110" s="17">
        <v>10.542</v>
      </c>
    </row>
    <row r="111" spans="2:6">
      <c r="B111" s="16">
        <v>39205</v>
      </c>
      <c r="C111" s="17">
        <v>5.3120000000000003</v>
      </c>
      <c r="D111" s="17">
        <v>7.6673834965478145</v>
      </c>
      <c r="E111" s="17">
        <v>3.64</v>
      </c>
      <c r="F111" s="17">
        <v>10.468</v>
      </c>
    </row>
    <row r="112" spans="2:6">
      <c r="B112" s="16">
        <v>39206</v>
      </c>
      <c r="C112" s="17">
        <v>5.28</v>
      </c>
      <c r="D112" s="17">
        <v>7.6275129726968931</v>
      </c>
      <c r="E112" s="17">
        <v>3.64</v>
      </c>
      <c r="F112" s="17">
        <v>10.48</v>
      </c>
    </row>
    <row r="113" spans="2:6">
      <c r="B113" s="16">
        <v>39209</v>
      </c>
      <c r="C113" s="17">
        <v>5.28</v>
      </c>
      <c r="D113" s="17">
        <v>7.5910268373642102</v>
      </c>
      <c r="E113" s="17">
        <v>3.64</v>
      </c>
      <c r="F113" s="17">
        <v>10.51</v>
      </c>
    </row>
    <row r="114" spans="2:6">
      <c r="B114" s="16">
        <v>39210</v>
      </c>
      <c r="C114" s="17">
        <v>5.2709999999999999</v>
      </c>
      <c r="D114" s="17">
        <v>7.5863085224171085</v>
      </c>
      <c r="E114" s="17">
        <v>3.64</v>
      </c>
      <c r="F114" s="17">
        <v>10.518000000000001</v>
      </c>
    </row>
    <row r="115" spans="2:6">
      <c r="B115" s="16">
        <v>39211</v>
      </c>
      <c r="C115" s="17">
        <v>5.2770000000000001</v>
      </c>
      <c r="D115" s="17">
        <v>7.5632549601899868</v>
      </c>
      <c r="E115" s="17">
        <v>3.63</v>
      </c>
      <c r="F115" s="17">
        <v>10.446999999999999</v>
      </c>
    </row>
    <row r="116" spans="2:6">
      <c r="B116" s="16">
        <v>39212</v>
      </c>
      <c r="C116" s="17">
        <v>5.3079999999999998</v>
      </c>
      <c r="D116" s="17">
        <v>7.5576382889614457</v>
      </c>
      <c r="E116" s="17">
        <v>3.65</v>
      </c>
      <c r="F116" s="17">
        <v>10.516999999999999</v>
      </c>
    </row>
    <row r="117" spans="2:6">
      <c r="B117" s="16">
        <v>39213</v>
      </c>
      <c r="C117" s="17">
        <v>5.3070000000000004</v>
      </c>
      <c r="D117" s="17">
        <v>7.5900255775678973</v>
      </c>
      <c r="E117" s="17">
        <v>3.66</v>
      </c>
      <c r="F117" s="17">
        <v>10.470000000000002</v>
      </c>
    </row>
    <row r="118" spans="2:6">
      <c r="B118" s="16">
        <v>39216</v>
      </c>
      <c r="C118" s="17">
        <v>5.3170000000000002</v>
      </c>
      <c r="D118" s="17">
        <v>7.5924134720303886</v>
      </c>
      <c r="E118" s="17">
        <v>3.65</v>
      </c>
      <c r="F118" s="17">
        <v>10.453999999999999</v>
      </c>
    </row>
    <row r="119" spans="2:6">
      <c r="B119" s="16">
        <v>39217</v>
      </c>
      <c r="C119" s="17">
        <v>5.3159999999999998</v>
      </c>
      <c r="D119" s="17">
        <v>7.5837335940174198</v>
      </c>
      <c r="E119" s="17">
        <v>3.67</v>
      </c>
      <c r="F119" s="17">
        <v>10.291000000000002</v>
      </c>
    </row>
    <row r="120" spans="2:6">
      <c r="B120" s="16">
        <v>39218</v>
      </c>
      <c r="C120" s="17">
        <v>5.3179999999999996</v>
      </c>
      <c r="D120" s="17">
        <v>7.5535106529601732</v>
      </c>
      <c r="E120" s="17">
        <v>3.66</v>
      </c>
      <c r="F120" s="17">
        <v>10.086</v>
      </c>
    </row>
    <row r="121" spans="2:6">
      <c r="B121" s="16">
        <v>39219</v>
      </c>
      <c r="C121" s="17">
        <v>5.3120000000000003</v>
      </c>
      <c r="D121" s="17">
        <v>7.5509943672612705</v>
      </c>
      <c r="E121" s="17">
        <v>3.74</v>
      </c>
      <c r="F121" s="17">
        <v>9.8659999999999997</v>
      </c>
    </row>
    <row r="122" spans="2:6">
      <c r="B122" s="16">
        <v>39220</v>
      </c>
      <c r="C122" s="17">
        <v>5.2859999999999996</v>
      </c>
      <c r="D122" s="17">
        <v>7.5459036159713566</v>
      </c>
      <c r="E122" s="17">
        <v>3.74</v>
      </c>
      <c r="F122" s="17">
        <v>9.9160000000000004</v>
      </c>
    </row>
    <row r="123" spans="2:6">
      <c r="B123" s="16">
        <v>39223</v>
      </c>
      <c r="C123" s="17">
        <v>5.266</v>
      </c>
      <c r="D123" s="17">
        <v>7.5137674792097693</v>
      </c>
      <c r="E123" s="17">
        <v>3.83</v>
      </c>
      <c r="F123" s="17">
        <v>9.8260000000000005</v>
      </c>
    </row>
    <row r="124" spans="2:6">
      <c r="B124" s="16">
        <v>39224</v>
      </c>
      <c r="C124" s="17">
        <v>5.2469999999999999</v>
      </c>
      <c r="D124" s="17">
        <v>7.4920980234560925</v>
      </c>
      <c r="E124" s="17">
        <v>3.87</v>
      </c>
      <c r="F124" s="17">
        <v>9.7780000000000005</v>
      </c>
    </row>
    <row r="125" spans="2:6">
      <c r="B125" s="16">
        <v>39225</v>
      </c>
      <c r="C125" s="17">
        <v>5.2560000000000002</v>
      </c>
      <c r="D125" s="17">
        <v>7.4923199263817288</v>
      </c>
      <c r="E125" s="17">
        <v>3.91</v>
      </c>
      <c r="F125" s="17">
        <v>9.8829999999999991</v>
      </c>
    </row>
    <row r="126" spans="2:6">
      <c r="B126" s="16">
        <v>39226</v>
      </c>
      <c r="C126" s="17">
        <v>5.3029999999999999</v>
      </c>
      <c r="D126" s="17">
        <v>7.5118831093734801</v>
      </c>
      <c r="E126" s="17">
        <v>4</v>
      </c>
      <c r="F126" s="17">
        <v>10.061</v>
      </c>
    </row>
    <row r="127" spans="2:6">
      <c r="B127" s="16">
        <v>39227</v>
      </c>
      <c r="C127" s="17">
        <v>5.3159999999999998</v>
      </c>
      <c r="D127" s="17">
        <v>7.5178641454210071</v>
      </c>
      <c r="E127" s="17">
        <v>4.01</v>
      </c>
      <c r="F127" s="17">
        <v>10.043000000000001</v>
      </c>
    </row>
    <row r="128" spans="2:6">
      <c r="B128" s="16">
        <v>39230</v>
      </c>
      <c r="C128" s="17">
        <v>5.319</v>
      </c>
      <c r="D128" s="17">
        <v>7.4603395499317955</v>
      </c>
      <c r="E128" s="17">
        <v>3.97</v>
      </c>
      <c r="F128" s="17">
        <v>10.02</v>
      </c>
    </row>
    <row r="129" spans="2:6">
      <c r="B129" s="16">
        <v>39231</v>
      </c>
      <c r="C129" s="17">
        <v>5.3289999999999997</v>
      </c>
      <c r="D129" s="17">
        <v>7.4425994383452991</v>
      </c>
      <c r="E129" s="17">
        <v>4.0199999999999996</v>
      </c>
      <c r="F129" s="17">
        <v>10.135999999999999</v>
      </c>
    </row>
    <row r="130" spans="2:6">
      <c r="B130" s="16">
        <v>39232</v>
      </c>
      <c r="C130" s="17">
        <v>5.3259999999999996</v>
      </c>
      <c r="D130" s="17">
        <v>7.4613341203508279</v>
      </c>
      <c r="E130" s="17">
        <v>4.03</v>
      </c>
      <c r="F130" s="17">
        <v>10.18</v>
      </c>
    </row>
    <row r="131" spans="2:6">
      <c r="B131" s="16">
        <v>39233</v>
      </c>
      <c r="C131" s="17">
        <v>5.3140000000000001</v>
      </c>
      <c r="D131" s="17">
        <v>7.4691732594128526</v>
      </c>
      <c r="E131" s="17">
        <v>3.96</v>
      </c>
      <c r="F131" s="17">
        <v>10.065</v>
      </c>
    </row>
    <row r="132" spans="2:6">
      <c r="B132" s="16">
        <v>39234</v>
      </c>
      <c r="C132" s="17">
        <v>5.3090000000000002</v>
      </c>
      <c r="D132" s="17">
        <v>7.4645524166159776</v>
      </c>
      <c r="E132" s="17">
        <v>3.92</v>
      </c>
      <c r="F132" s="17">
        <v>9.9760000000000009</v>
      </c>
    </row>
    <row r="133" spans="2:6">
      <c r="B133" s="16">
        <v>39237</v>
      </c>
      <c r="C133" s="17">
        <v>5.3010000000000002</v>
      </c>
      <c r="D133" s="17">
        <v>7.4602182305450881</v>
      </c>
      <c r="E133" s="17">
        <v>4</v>
      </c>
      <c r="F133" s="17">
        <v>10.138999999999999</v>
      </c>
    </row>
    <row r="134" spans="2:6">
      <c r="B134" s="16">
        <v>39238</v>
      </c>
      <c r="C134" s="17">
        <v>5.3289999999999997</v>
      </c>
      <c r="D134" s="17">
        <v>7.4622185298652104</v>
      </c>
      <c r="E134" s="17">
        <v>4</v>
      </c>
      <c r="F134" s="17">
        <v>10.238</v>
      </c>
    </row>
    <row r="135" spans="2:6">
      <c r="B135" s="16">
        <v>39239</v>
      </c>
      <c r="C135" s="17">
        <v>5.3810000000000002</v>
      </c>
      <c r="D135" s="17">
        <v>7.50370247052469</v>
      </c>
      <c r="E135" s="17">
        <v>4.01</v>
      </c>
      <c r="F135" s="17">
        <v>10.274999999999999</v>
      </c>
    </row>
    <row r="136" spans="2:6">
      <c r="B136" s="16">
        <v>39240</v>
      </c>
      <c r="C136" s="17">
        <v>5.3949999999999996</v>
      </c>
      <c r="D136" s="17">
        <v>7.4893788021750973</v>
      </c>
      <c r="E136" s="17">
        <v>4.04</v>
      </c>
      <c r="F136" s="17">
        <v>10.27</v>
      </c>
    </row>
    <row r="137" spans="2:6">
      <c r="B137" s="16">
        <v>39241</v>
      </c>
      <c r="C137" s="17">
        <v>5.4690000000000003</v>
      </c>
      <c r="D137" s="17">
        <v>7.5757731827204529</v>
      </c>
      <c r="E137" s="17">
        <v>4.05</v>
      </c>
      <c r="F137" s="17">
        <v>10.28</v>
      </c>
    </row>
    <row r="138" spans="2:6">
      <c r="B138" s="16">
        <v>39244</v>
      </c>
      <c r="C138" s="17">
        <v>5.46</v>
      </c>
      <c r="D138" s="17">
        <v>7.6203747572301284</v>
      </c>
      <c r="E138" s="17">
        <v>4.0999999999999996</v>
      </c>
      <c r="F138" s="17">
        <v>10.29</v>
      </c>
    </row>
    <row r="139" spans="2:6">
      <c r="B139" s="16">
        <v>39245</v>
      </c>
      <c r="C139" s="17">
        <v>5.5030000000000001</v>
      </c>
      <c r="D139" s="17">
        <v>7.6361866973272967</v>
      </c>
      <c r="E139" s="17">
        <v>4.12</v>
      </c>
      <c r="F139" s="17">
        <v>10.358000000000001</v>
      </c>
    </row>
    <row r="140" spans="2:6">
      <c r="B140" s="16">
        <v>39246</v>
      </c>
      <c r="C140" s="17">
        <v>5.52</v>
      </c>
      <c r="D140" s="17">
        <v>7.6288083139534892</v>
      </c>
      <c r="E140" s="17">
        <v>4.12</v>
      </c>
      <c r="F140" s="17">
        <v>10.557999999999998</v>
      </c>
    </row>
    <row r="141" spans="2:6">
      <c r="B141" s="16">
        <v>39247</v>
      </c>
      <c r="C141" s="17">
        <v>5.5209999999999999</v>
      </c>
      <c r="D141" s="17">
        <v>7.6126602393028469</v>
      </c>
      <c r="E141" s="17">
        <v>4.1900000000000004</v>
      </c>
      <c r="F141" s="17">
        <v>10.366</v>
      </c>
    </row>
    <row r="142" spans="2:6">
      <c r="B142" s="16">
        <v>39248</v>
      </c>
      <c r="C142" s="17">
        <v>5.51</v>
      </c>
      <c r="D142" s="17">
        <v>7.5732905220586924</v>
      </c>
      <c r="E142" s="17">
        <v>4.2699999999999996</v>
      </c>
      <c r="F142" s="17">
        <v>10.217000000000001</v>
      </c>
    </row>
    <row r="143" spans="2:6">
      <c r="B143" s="16">
        <v>39251</v>
      </c>
      <c r="C143" s="17">
        <v>5.5220000000000002</v>
      </c>
      <c r="D143" s="17">
        <v>7.4813752148476329</v>
      </c>
      <c r="E143" s="17">
        <v>4.3499999999999996</v>
      </c>
      <c r="F143" s="17">
        <v>10.255000000000001</v>
      </c>
    </row>
    <row r="144" spans="2:6">
      <c r="B144" s="16">
        <v>39252</v>
      </c>
      <c r="C144" s="17">
        <v>5.5860000000000003</v>
      </c>
      <c r="D144" s="17">
        <v>7.4952187896674474</v>
      </c>
      <c r="E144" s="17">
        <v>4.21</v>
      </c>
      <c r="F144" s="17">
        <v>10.244999999999999</v>
      </c>
    </row>
    <row r="145" spans="2:6">
      <c r="B145" s="16">
        <v>39253</v>
      </c>
      <c r="C145" s="17">
        <v>5.6509999999999998</v>
      </c>
      <c r="D145" s="17">
        <v>7.5016628507247791</v>
      </c>
      <c r="E145" s="17">
        <v>4.3</v>
      </c>
      <c r="F145" s="17">
        <v>10.391999999999999</v>
      </c>
    </row>
    <row r="146" spans="2:6">
      <c r="B146" s="16">
        <v>39254</v>
      </c>
      <c r="C146" s="17">
        <v>5.6520000000000001</v>
      </c>
      <c r="D146" s="17">
        <v>7.5161304048646427</v>
      </c>
      <c r="E146" s="17">
        <v>4.37</v>
      </c>
      <c r="F146" s="17">
        <v>10.41</v>
      </c>
    </row>
    <row r="147" spans="2:6">
      <c r="B147" s="16">
        <v>39255</v>
      </c>
      <c r="C147" s="17">
        <v>5.6459999999999999</v>
      </c>
      <c r="D147" s="17">
        <v>7.5303705651063924</v>
      </c>
      <c r="E147" s="17">
        <v>4.41</v>
      </c>
      <c r="F147" s="17">
        <v>10.574999999999999</v>
      </c>
    </row>
    <row r="148" spans="2:6">
      <c r="B148" s="16">
        <v>39258</v>
      </c>
      <c r="C148" s="17">
        <v>5.6239999999999997</v>
      </c>
      <c r="D148" s="17">
        <v>7.5164325054406369</v>
      </c>
      <c r="E148" s="17">
        <v>4.43</v>
      </c>
      <c r="F148" s="17">
        <v>10.724</v>
      </c>
    </row>
    <row r="149" spans="2:6">
      <c r="B149" s="16">
        <v>39259</v>
      </c>
      <c r="C149" s="17">
        <v>5.617</v>
      </c>
      <c r="D149" s="17">
        <v>7.536232666557841</v>
      </c>
      <c r="E149" s="17">
        <v>4.43</v>
      </c>
      <c r="F149" s="17">
        <v>10.760999999999999</v>
      </c>
    </row>
    <row r="150" spans="2:6">
      <c r="B150" s="16">
        <v>39260</v>
      </c>
      <c r="C150" s="17">
        <v>5.6429999999999998</v>
      </c>
      <c r="D150" s="17">
        <v>7.556193575993035</v>
      </c>
      <c r="E150" s="17">
        <v>4.4400000000000004</v>
      </c>
      <c r="F150" s="17">
        <v>10.692000000000002</v>
      </c>
    </row>
    <row r="151" spans="2:6">
      <c r="B151" s="16">
        <v>39261</v>
      </c>
      <c r="C151" s="17">
        <v>5.63</v>
      </c>
      <c r="D151" s="17">
        <v>7.5301546389643681</v>
      </c>
      <c r="E151" s="17">
        <v>4.43</v>
      </c>
      <c r="F151" s="17">
        <v>10.696</v>
      </c>
    </row>
    <row r="152" spans="2:6">
      <c r="B152" s="16">
        <v>39262</v>
      </c>
      <c r="C152" s="17">
        <v>5.6269999999999998</v>
      </c>
      <c r="D152" s="17">
        <v>7.5056826863191572</v>
      </c>
      <c r="E152" s="17">
        <v>4.43</v>
      </c>
      <c r="F152" s="17">
        <v>10.679999999999998</v>
      </c>
    </row>
    <row r="153" spans="2:6">
      <c r="B153" s="16">
        <v>39265</v>
      </c>
      <c r="C153" s="17">
        <v>5.6289999999999996</v>
      </c>
      <c r="D153" s="17">
        <v>7.4822615220015978</v>
      </c>
      <c r="E153" s="17">
        <v>4.46</v>
      </c>
      <c r="F153" s="17">
        <v>10.63</v>
      </c>
    </row>
    <row r="154" spans="2:6">
      <c r="B154" s="16">
        <v>39266</v>
      </c>
      <c r="C154" s="17">
        <v>5.6390000000000002</v>
      </c>
      <c r="D154" s="17">
        <v>7.4685066231089037</v>
      </c>
      <c r="E154" s="17">
        <v>4.46</v>
      </c>
      <c r="F154" s="17">
        <v>10.629000000000001</v>
      </c>
    </row>
    <row r="155" spans="2:6">
      <c r="B155" s="16">
        <v>39267</v>
      </c>
      <c r="C155" s="17">
        <v>5.6360000000000001</v>
      </c>
      <c r="D155" s="17">
        <v>7.4461923740831191</v>
      </c>
      <c r="E155" s="17">
        <v>4.47</v>
      </c>
      <c r="F155" s="17">
        <v>10.814000000000002</v>
      </c>
    </row>
    <row r="156" spans="2:6">
      <c r="B156" s="16">
        <v>39268</v>
      </c>
      <c r="C156" s="17">
        <v>5.6440000000000001</v>
      </c>
      <c r="D156" s="17">
        <v>7.444394824999554</v>
      </c>
      <c r="E156" s="17">
        <v>4.46</v>
      </c>
      <c r="F156" s="17">
        <v>10.821</v>
      </c>
    </row>
    <row r="157" spans="2:6">
      <c r="B157" s="16">
        <v>39269</v>
      </c>
      <c r="C157" s="17">
        <v>5.6539999999999999</v>
      </c>
      <c r="D157" s="17">
        <v>7.4455831991683095</v>
      </c>
      <c r="E157" s="17">
        <v>4.49</v>
      </c>
      <c r="F157" s="17">
        <v>10.692000000000002</v>
      </c>
    </row>
    <row r="158" spans="2:6">
      <c r="B158" s="16">
        <v>39272</v>
      </c>
      <c r="C158" s="17">
        <v>5.6680000000000001</v>
      </c>
      <c r="D158" s="17">
        <v>7.3963514386976037</v>
      </c>
      <c r="E158" s="17">
        <v>4.5</v>
      </c>
      <c r="F158" s="17">
        <v>10.706</v>
      </c>
    </row>
    <row r="159" spans="2:6">
      <c r="B159" s="16">
        <v>39273</v>
      </c>
      <c r="C159" s="17">
        <v>5.6589999999999998</v>
      </c>
      <c r="D159" s="17">
        <v>7.4075394263134546</v>
      </c>
      <c r="E159" s="17">
        <v>4.51</v>
      </c>
      <c r="F159" s="17">
        <v>10.763999999999999</v>
      </c>
    </row>
    <row r="160" spans="2:6">
      <c r="B160" s="16">
        <v>39274</v>
      </c>
      <c r="C160" s="17">
        <v>5.6360000000000001</v>
      </c>
      <c r="D160" s="17">
        <v>7.4109829134795415</v>
      </c>
      <c r="E160" s="17">
        <v>4.53</v>
      </c>
      <c r="F160" s="17">
        <v>10.65</v>
      </c>
    </row>
    <row r="161" spans="2:6">
      <c r="B161" s="16">
        <v>39275</v>
      </c>
      <c r="C161" s="17">
        <v>5.6120000000000001</v>
      </c>
      <c r="D161" s="17">
        <v>7.4127356406971368</v>
      </c>
      <c r="E161" s="17">
        <v>4.51</v>
      </c>
      <c r="F161" s="17">
        <v>10.585000000000001</v>
      </c>
    </row>
    <row r="162" spans="2:6">
      <c r="B162" s="16">
        <v>39276</v>
      </c>
      <c r="C162" s="17">
        <v>5.5919999999999996</v>
      </c>
      <c r="D162" s="17">
        <v>7.4170541418548313</v>
      </c>
      <c r="E162" s="17">
        <v>4.5</v>
      </c>
      <c r="F162" s="17">
        <v>10.51</v>
      </c>
    </row>
    <row r="163" spans="2:6">
      <c r="B163" s="16">
        <v>39279</v>
      </c>
      <c r="C163" s="17">
        <v>5.601</v>
      </c>
      <c r="D163" s="17">
        <v>7.410568506616686</v>
      </c>
      <c r="E163" s="17">
        <v>4.51</v>
      </c>
      <c r="F163" s="17">
        <v>10.585000000000001</v>
      </c>
    </row>
    <row r="164" spans="2:6">
      <c r="B164" s="16">
        <v>39280</v>
      </c>
      <c r="C164" s="17">
        <v>5.5830000000000002</v>
      </c>
      <c r="D164" s="17">
        <v>7.3639564964116406</v>
      </c>
      <c r="E164" s="17">
        <v>4.49</v>
      </c>
      <c r="F164" s="17">
        <v>10.547000000000001</v>
      </c>
    </row>
    <row r="165" spans="2:6">
      <c r="B165" s="16">
        <v>39281</v>
      </c>
      <c r="C165" s="17">
        <v>5.5880000000000001</v>
      </c>
      <c r="D165" s="17">
        <v>7.3437834974055418</v>
      </c>
      <c r="E165" s="17">
        <v>4.49</v>
      </c>
      <c r="F165" s="17">
        <v>10.563000000000001</v>
      </c>
    </row>
    <row r="166" spans="2:6">
      <c r="B166" s="16">
        <v>39282</v>
      </c>
      <c r="C166" s="17">
        <v>5.5960000000000001</v>
      </c>
      <c r="D166" s="17">
        <v>7.3631469280237711</v>
      </c>
      <c r="E166" s="17">
        <v>4.5</v>
      </c>
      <c r="F166" s="17">
        <v>10.721</v>
      </c>
    </row>
    <row r="167" spans="2:6">
      <c r="B167" s="16">
        <v>39283</v>
      </c>
      <c r="C167" s="17">
        <v>5.5650000000000004</v>
      </c>
      <c r="D167" s="17">
        <v>7.3409372092251823</v>
      </c>
      <c r="E167" s="17">
        <v>4.49</v>
      </c>
      <c r="F167" s="17">
        <v>10.776</v>
      </c>
    </row>
    <row r="168" spans="2:6">
      <c r="B168" s="16">
        <v>39286</v>
      </c>
      <c r="C168" s="17">
        <v>5.5419999999999998</v>
      </c>
      <c r="D168" s="17">
        <v>7.3012574721377952</v>
      </c>
      <c r="E168" s="17">
        <v>4.49</v>
      </c>
      <c r="F168" s="17">
        <v>10.779</v>
      </c>
    </row>
    <row r="169" spans="2:6">
      <c r="B169" s="16">
        <v>39287</v>
      </c>
      <c r="C169" s="17">
        <v>5.5670000000000002</v>
      </c>
      <c r="D169" s="17">
        <v>7.3260153897056028</v>
      </c>
      <c r="E169" s="17">
        <v>4.49</v>
      </c>
      <c r="F169" s="17">
        <v>10.913</v>
      </c>
    </row>
    <row r="170" spans="2:6">
      <c r="B170" s="16">
        <v>39288</v>
      </c>
      <c r="C170" s="17">
        <v>5.5419999999999998</v>
      </c>
      <c r="D170" s="17">
        <v>7.346106879130871</v>
      </c>
      <c r="E170" s="17">
        <v>4.46</v>
      </c>
      <c r="F170" s="17">
        <v>10.901999999999997</v>
      </c>
    </row>
    <row r="171" spans="2:6">
      <c r="B171" s="16">
        <v>39289</v>
      </c>
      <c r="C171" s="17">
        <v>5.5860000000000003</v>
      </c>
      <c r="D171" s="17">
        <v>7.3532525821042558</v>
      </c>
      <c r="E171" s="17">
        <v>4.47</v>
      </c>
      <c r="F171" s="17">
        <v>11.325000000000001</v>
      </c>
    </row>
    <row r="172" spans="2:6">
      <c r="B172" s="16">
        <v>39290</v>
      </c>
      <c r="C172" s="17">
        <v>5.59</v>
      </c>
      <c r="D172" s="17">
        <v>7.369266814836152</v>
      </c>
      <c r="E172" s="17">
        <v>4.4400000000000004</v>
      </c>
      <c r="F172" s="17">
        <v>11.132</v>
      </c>
    </row>
    <row r="173" spans="2:6">
      <c r="B173" s="16">
        <v>39293</v>
      </c>
      <c r="C173" s="17">
        <v>5.593</v>
      </c>
      <c r="D173" s="17">
        <v>7.3095025459687859</v>
      </c>
      <c r="E173" s="17">
        <v>4.43</v>
      </c>
      <c r="F173" s="17">
        <v>11.080999999999998</v>
      </c>
    </row>
    <row r="174" spans="2:6">
      <c r="B174" s="16">
        <v>39294</v>
      </c>
      <c r="C174" s="17">
        <v>5.5860000000000003</v>
      </c>
      <c r="D174" s="17">
        <v>7.3343890748637337</v>
      </c>
      <c r="E174" s="17">
        <v>4.41</v>
      </c>
      <c r="F174" s="17">
        <v>11.143999999999998</v>
      </c>
    </row>
    <row r="175" spans="2:6">
      <c r="B175" s="16">
        <v>39295</v>
      </c>
      <c r="C175" s="17">
        <v>5.593</v>
      </c>
      <c r="D175" s="17">
        <v>7.4089289866326533</v>
      </c>
      <c r="E175" s="17">
        <v>4.3499999999999996</v>
      </c>
      <c r="F175" s="17">
        <v>11.288</v>
      </c>
    </row>
    <row r="176" spans="2:6">
      <c r="B176" s="16">
        <v>39296</v>
      </c>
      <c r="C176" s="17">
        <v>5.5789999999999997</v>
      </c>
      <c r="D176" s="17">
        <v>7.3871047944278878</v>
      </c>
      <c r="E176" s="17">
        <v>4.3499999999999996</v>
      </c>
      <c r="F176" s="17">
        <v>11.3</v>
      </c>
    </row>
    <row r="177" spans="2:6">
      <c r="B177" s="16">
        <v>39297</v>
      </c>
      <c r="C177" s="17">
        <v>5.5670000000000002</v>
      </c>
      <c r="D177" s="17">
        <v>7.3832240894296062</v>
      </c>
      <c r="E177" s="17">
        <v>4.34</v>
      </c>
      <c r="F177" s="17">
        <v>11.457000000000003</v>
      </c>
    </row>
    <row r="178" spans="2:6">
      <c r="B178" s="16">
        <v>39300</v>
      </c>
      <c r="C178" s="17">
        <v>5.5679999999999996</v>
      </c>
      <c r="D178" s="17">
        <v>7.3718887010958314</v>
      </c>
      <c r="E178" s="17">
        <v>4.3899999999999997</v>
      </c>
      <c r="F178" s="17">
        <v>11.46</v>
      </c>
    </row>
    <row r="179" spans="2:6">
      <c r="B179" s="16">
        <v>39301</v>
      </c>
      <c r="C179" s="17">
        <v>5.5590000000000002</v>
      </c>
      <c r="D179" s="17">
        <v>7.3656647855003108</v>
      </c>
      <c r="E179" s="17">
        <v>4.37</v>
      </c>
      <c r="F179" s="17">
        <v>11.355</v>
      </c>
    </row>
    <row r="180" spans="2:6">
      <c r="B180" s="16">
        <v>39302</v>
      </c>
      <c r="C180" s="17">
        <v>5.5709999999999997</v>
      </c>
      <c r="D180" s="17">
        <v>7.4030740567343489</v>
      </c>
      <c r="E180" s="17">
        <v>4.37</v>
      </c>
      <c r="F180" s="17">
        <v>11.289</v>
      </c>
    </row>
    <row r="181" spans="2:6">
      <c r="B181" s="16">
        <v>39303</v>
      </c>
      <c r="C181" s="17">
        <v>5.5860000000000003</v>
      </c>
      <c r="D181" s="17">
        <v>7.4432809577116554</v>
      </c>
      <c r="E181" s="17">
        <v>4.3600000000000003</v>
      </c>
      <c r="F181" s="17">
        <v>11.558</v>
      </c>
    </row>
    <row r="182" spans="2:6">
      <c r="B182" s="16">
        <v>39304</v>
      </c>
      <c r="C182" s="17">
        <v>5.585</v>
      </c>
      <c r="D182" s="17">
        <v>7.4510381923633453</v>
      </c>
      <c r="E182" s="17">
        <v>4.3600000000000003</v>
      </c>
      <c r="F182" s="17">
        <v>11.507</v>
      </c>
    </row>
    <row r="183" spans="2:6">
      <c r="B183" s="16">
        <v>39307</v>
      </c>
      <c r="C183" s="17">
        <v>5.5960000000000001</v>
      </c>
      <c r="D183" s="17">
        <v>7.4458236289153792</v>
      </c>
      <c r="E183" s="17">
        <v>4.3499999999999996</v>
      </c>
      <c r="F183" s="17">
        <v>11.432999999999998</v>
      </c>
    </row>
    <row r="184" spans="2:6">
      <c r="B184" s="16">
        <v>39308</v>
      </c>
      <c r="C184" s="17">
        <v>5.6890000000000001</v>
      </c>
      <c r="D184" s="17">
        <v>7.4715169747502417</v>
      </c>
      <c r="E184" s="17">
        <v>4.38</v>
      </c>
      <c r="F184" s="17">
        <v>11.564</v>
      </c>
    </row>
    <row r="185" spans="2:6">
      <c r="B185" s="16">
        <v>39309</v>
      </c>
      <c r="C185" s="17">
        <v>5.7080000000000002</v>
      </c>
      <c r="D185" s="17">
        <v>7.5106171738099219</v>
      </c>
      <c r="E185" s="17">
        <v>4.3899999999999997</v>
      </c>
      <c r="F185" s="17">
        <v>11.893000000000001</v>
      </c>
    </row>
    <row r="186" spans="2:6">
      <c r="B186" s="16">
        <v>39310</v>
      </c>
      <c r="C186" s="17">
        <v>5.7549999999999999</v>
      </c>
      <c r="D186" s="17">
        <v>7.558128555252992</v>
      </c>
      <c r="E186" s="17">
        <v>4.3499999999999996</v>
      </c>
      <c r="F186" s="17">
        <v>12.807</v>
      </c>
    </row>
    <row r="187" spans="2:6">
      <c r="B187" s="16">
        <v>39311</v>
      </c>
      <c r="C187" s="17">
        <v>5.7119999999999997</v>
      </c>
      <c r="D187" s="17">
        <v>7.546850380516231</v>
      </c>
      <c r="E187" s="17">
        <v>4.38</v>
      </c>
      <c r="F187" s="17">
        <v>12.225</v>
      </c>
    </row>
    <row r="188" spans="2:6">
      <c r="B188" s="16">
        <v>39314</v>
      </c>
      <c r="C188" s="17">
        <v>5.7510000000000003</v>
      </c>
      <c r="D188" s="17">
        <v>7.6388841229216711</v>
      </c>
      <c r="E188" s="17">
        <v>4.38</v>
      </c>
      <c r="F188" s="17">
        <v>12.334</v>
      </c>
    </row>
    <row r="189" spans="2:6">
      <c r="B189" s="16">
        <v>39315</v>
      </c>
      <c r="C189" s="17">
        <v>5.7839999999999998</v>
      </c>
      <c r="D189" s="17">
        <v>7.653067939660656</v>
      </c>
      <c r="E189" s="17">
        <v>4.3600000000000003</v>
      </c>
      <c r="F189" s="17">
        <v>12.541999999999998</v>
      </c>
    </row>
    <row r="190" spans="2:6">
      <c r="B190" s="16">
        <v>39316</v>
      </c>
      <c r="C190" s="17">
        <v>5.77</v>
      </c>
      <c r="D190" s="17">
        <v>7.6192023828880151</v>
      </c>
      <c r="E190" s="17">
        <v>4.34</v>
      </c>
      <c r="F190" s="17">
        <v>12.340999999999999</v>
      </c>
    </row>
    <row r="191" spans="2:6">
      <c r="B191" s="16">
        <v>39317</v>
      </c>
      <c r="C191" s="17">
        <v>5.7709999999999999</v>
      </c>
      <c r="D191" s="17">
        <v>7.5787747544245576</v>
      </c>
      <c r="E191" s="17">
        <v>4.3600000000000003</v>
      </c>
      <c r="F191" s="17">
        <v>12.282</v>
      </c>
    </row>
    <row r="192" spans="2:6">
      <c r="B192" s="16">
        <v>39318</v>
      </c>
      <c r="C192" s="17">
        <v>5.77</v>
      </c>
      <c r="D192" s="17">
        <v>7.564231873479728</v>
      </c>
      <c r="E192" s="17">
        <v>4.26</v>
      </c>
      <c r="F192" s="17">
        <v>12.081</v>
      </c>
    </row>
    <row r="193" spans="2:6">
      <c r="B193" s="16">
        <v>39321</v>
      </c>
      <c r="C193" s="17">
        <v>5.7560000000000002</v>
      </c>
      <c r="D193" s="17">
        <v>7.5192398419230049</v>
      </c>
      <c r="E193" s="17">
        <v>4.2699999999999996</v>
      </c>
      <c r="F193" s="17">
        <v>12.042999999999999</v>
      </c>
    </row>
    <row r="194" spans="2:6">
      <c r="B194" s="16">
        <v>39322</v>
      </c>
      <c r="C194" s="17">
        <v>5.7590000000000003</v>
      </c>
      <c r="D194" s="17">
        <v>7.5114032290113553</v>
      </c>
      <c r="E194" s="17">
        <v>4.28</v>
      </c>
      <c r="F194" s="17">
        <v>12.202999999999999</v>
      </c>
    </row>
    <row r="195" spans="2:6">
      <c r="B195" s="16">
        <v>39323</v>
      </c>
      <c r="C195" s="17">
        <v>5.7859999999999996</v>
      </c>
      <c r="D195" s="17">
        <v>7.5924912351038181</v>
      </c>
      <c r="E195" s="17">
        <v>4.26</v>
      </c>
      <c r="F195" s="17">
        <v>12.045</v>
      </c>
    </row>
    <row r="196" spans="2:6">
      <c r="B196" s="16">
        <v>39324</v>
      </c>
      <c r="C196" s="17">
        <v>5.79</v>
      </c>
      <c r="D196" s="17">
        <v>7.6065383637849857</v>
      </c>
      <c r="E196" s="17">
        <v>4.3</v>
      </c>
      <c r="F196" s="17">
        <v>12.061999999999999</v>
      </c>
    </row>
    <row r="197" spans="2:6">
      <c r="B197" s="16">
        <v>39325</v>
      </c>
      <c r="C197" s="17">
        <v>5.7759999999999998</v>
      </c>
      <c r="D197" s="17">
        <v>7.5793263181467134</v>
      </c>
      <c r="E197" s="17">
        <v>4.28</v>
      </c>
      <c r="F197" s="17">
        <v>11.999000000000001</v>
      </c>
    </row>
    <row r="198" spans="2:6">
      <c r="B198" s="16">
        <v>39328</v>
      </c>
      <c r="C198" s="17">
        <v>5.7729999999999997</v>
      </c>
      <c r="D198" s="17">
        <v>7.5705288525514263</v>
      </c>
      <c r="E198" s="17">
        <v>4.25</v>
      </c>
      <c r="F198" s="17">
        <v>11.936</v>
      </c>
    </row>
    <row r="199" spans="2:6">
      <c r="B199" s="16">
        <v>39329</v>
      </c>
      <c r="C199" s="17">
        <v>5.7720000000000002</v>
      </c>
      <c r="D199" s="17">
        <v>7.5601822956899092</v>
      </c>
      <c r="E199" s="17">
        <v>4.28</v>
      </c>
      <c r="F199" s="17">
        <v>11.922000000000001</v>
      </c>
    </row>
    <row r="200" spans="2:6">
      <c r="B200" s="16">
        <v>39330</v>
      </c>
      <c r="C200" s="17">
        <v>5.7619999999999996</v>
      </c>
      <c r="D200" s="17">
        <v>7.5614113425590697</v>
      </c>
      <c r="E200" s="17">
        <v>4.29</v>
      </c>
      <c r="F200" s="17">
        <v>12.144</v>
      </c>
    </row>
    <row r="201" spans="2:6">
      <c r="B201" s="16">
        <v>39331</v>
      </c>
      <c r="C201" s="17">
        <v>5.75</v>
      </c>
      <c r="D201" s="17">
        <v>7.5638465432380366</v>
      </c>
      <c r="E201" s="17">
        <v>4.3</v>
      </c>
      <c r="F201" s="17">
        <v>12.085000000000001</v>
      </c>
    </row>
    <row r="202" spans="2:6">
      <c r="B202" s="16">
        <v>39332</v>
      </c>
      <c r="C202" s="17">
        <v>5.758</v>
      </c>
      <c r="D202" s="17">
        <v>7.5474908528573428</v>
      </c>
      <c r="E202" s="17">
        <v>4.32</v>
      </c>
      <c r="F202" s="17">
        <v>12.077999999999998</v>
      </c>
    </row>
    <row r="203" spans="2:6">
      <c r="B203" s="16">
        <v>39335</v>
      </c>
      <c r="C203" s="17">
        <v>5.7519999999999998</v>
      </c>
      <c r="D203" s="17">
        <v>7.5301417415123257</v>
      </c>
      <c r="E203" s="17">
        <v>4.33</v>
      </c>
      <c r="F203" s="17">
        <v>12.179</v>
      </c>
    </row>
    <row r="204" spans="2:6">
      <c r="B204" s="16">
        <v>39336</v>
      </c>
      <c r="C204" s="17">
        <v>5.73</v>
      </c>
      <c r="D204" s="17">
        <v>7.5422786252004164</v>
      </c>
      <c r="E204" s="17">
        <v>4.33</v>
      </c>
      <c r="F204" s="17">
        <v>12.125</v>
      </c>
    </row>
    <row r="205" spans="2:6">
      <c r="B205" s="16">
        <v>39337</v>
      </c>
      <c r="C205" s="17">
        <v>5.726</v>
      </c>
      <c r="D205" s="17">
        <v>7.5405058280477277</v>
      </c>
      <c r="E205" s="17">
        <v>4.3600000000000003</v>
      </c>
      <c r="F205" s="17">
        <v>12.033000000000001</v>
      </c>
    </row>
    <row r="206" spans="2:6">
      <c r="B206" s="16">
        <v>39338</v>
      </c>
      <c r="C206" s="17">
        <v>5.5949999999999998</v>
      </c>
      <c r="D206" s="17">
        <v>7.5422438487156986</v>
      </c>
      <c r="E206" s="17">
        <v>4.37</v>
      </c>
      <c r="F206" s="17">
        <v>12.033000000000001</v>
      </c>
    </row>
    <row r="207" spans="2:6">
      <c r="B207" s="16">
        <v>39339</v>
      </c>
      <c r="C207" s="17">
        <v>5.6130000000000004</v>
      </c>
      <c r="D207" s="17">
        <v>7.5365103533845357</v>
      </c>
      <c r="E207" s="17">
        <v>4.2699999999999996</v>
      </c>
      <c r="F207" s="17">
        <v>11.9</v>
      </c>
    </row>
    <row r="208" spans="2:6">
      <c r="B208" s="16">
        <v>39342</v>
      </c>
      <c r="C208" s="17">
        <v>5.649</v>
      </c>
      <c r="D208" s="17">
        <v>7.5239506263566964</v>
      </c>
      <c r="E208" s="17">
        <v>4.4000000000000004</v>
      </c>
      <c r="F208" s="17">
        <v>11.978999999999999</v>
      </c>
    </row>
    <row r="209" spans="2:6">
      <c r="B209" s="16">
        <v>39343</v>
      </c>
      <c r="C209" s="17">
        <v>5.657</v>
      </c>
      <c r="D209" s="17">
        <v>7.5267596432881287</v>
      </c>
      <c r="E209" s="17">
        <v>4.45</v>
      </c>
      <c r="F209" s="17">
        <v>11.672000000000001</v>
      </c>
    </row>
    <row r="210" spans="2:6">
      <c r="B210" s="16">
        <v>39344</v>
      </c>
      <c r="C210" s="17">
        <v>5.6260000000000003</v>
      </c>
      <c r="D210" s="17">
        <v>7.4959793565551633</v>
      </c>
      <c r="E210" s="17">
        <v>4.4800000000000004</v>
      </c>
      <c r="F210" s="17">
        <v>11.579000000000002</v>
      </c>
    </row>
    <row r="211" spans="2:6">
      <c r="B211" s="16">
        <v>39345</v>
      </c>
      <c r="C211" s="17">
        <v>5.649</v>
      </c>
      <c r="D211" s="17">
        <v>7.4407472550912592</v>
      </c>
      <c r="E211" s="17">
        <v>4.47</v>
      </c>
      <c r="F211" s="17">
        <v>11.574</v>
      </c>
    </row>
    <row r="212" spans="2:6">
      <c r="B212" s="16">
        <v>39346</v>
      </c>
      <c r="C212" s="17">
        <v>5.6710000000000003</v>
      </c>
      <c r="D212" s="17">
        <v>7.4476624037782422</v>
      </c>
      <c r="E212" s="17">
        <v>4.5</v>
      </c>
      <c r="F212" s="17">
        <v>11.537000000000001</v>
      </c>
    </row>
    <row r="213" spans="2:6">
      <c r="B213" s="16">
        <v>39349</v>
      </c>
      <c r="C213" s="17">
        <v>5.6710000000000003</v>
      </c>
      <c r="D213" s="17">
        <v>7.458475914724402</v>
      </c>
      <c r="E213" s="17">
        <v>4.49</v>
      </c>
      <c r="F213" s="17">
        <v>11.582000000000001</v>
      </c>
    </row>
    <row r="214" spans="2:6">
      <c r="B214" s="16">
        <v>39350</v>
      </c>
      <c r="C214" s="17">
        <v>5.69</v>
      </c>
      <c r="D214" s="17">
        <v>7.4761304460068772</v>
      </c>
      <c r="E214" s="17">
        <v>4.49</v>
      </c>
      <c r="F214" s="17">
        <v>11.526</v>
      </c>
    </row>
    <row r="215" spans="2:6">
      <c r="B215" s="16">
        <v>39351</v>
      </c>
      <c r="C215" s="17">
        <v>5.6909999999999998</v>
      </c>
      <c r="D215" s="17">
        <v>7.4747863115264641</v>
      </c>
      <c r="E215" s="17">
        <v>4.4800000000000004</v>
      </c>
      <c r="F215" s="17">
        <v>11.505999999999998</v>
      </c>
    </row>
    <row r="216" spans="2:6">
      <c r="B216" s="16">
        <v>39352</v>
      </c>
      <c r="C216" s="17">
        <v>5.6920000000000002</v>
      </c>
      <c r="D216" s="17">
        <v>7.4823567742765951</v>
      </c>
      <c r="E216" s="17">
        <v>4.46</v>
      </c>
      <c r="F216" s="17">
        <v>11.505000000000001</v>
      </c>
    </row>
    <row r="217" spans="2:6">
      <c r="B217" s="16">
        <v>39353</v>
      </c>
      <c r="C217" s="17">
        <v>5.6859999999999999</v>
      </c>
      <c r="D217" s="17">
        <v>7.5062552501252515</v>
      </c>
      <c r="E217" s="17">
        <v>4.4400000000000004</v>
      </c>
      <c r="F217" s="17">
        <v>11.487</v>
      </c>
    </row>
    <row r="218" spans="2:6">
      <c r="B218" s="16">
        <v>39356</v>
      </c>
      <c r="C218" s="17">
        <v>5.6879999999999997</v>
      </c>
      <c r="D218" s="17">
        <v>7.5099727821955522</v>
      </c>
      <c r="E218" s="17">
        <v>4.4400000000000004</v>
      </c>
      <c r="F218" s="17">
        <v>11.365</v>
      </c>
    </row>
    <row r="219" spans="2:6">
      <c r="B219" s="16">
        <v>39357</v>
      </c>
      <c r="C219" s="17">
        <v>5.69</v>
      </c>
      <c r="D219" s="17">
        <v>7.5129046680047553</v>
      </c>
      <c r="E219" s="17">
        <v>4.4400000000000004</v>
      </c>
      <c r="F219" s="17">
        <v>10.970283909726405</v>
      </c>
    </row>
    <row r="220" spans="2:6">
      <c r="B220" s="16">
        <v>39358</v>
      </c>
      <c r="C220" s="17">
        <v>5.7060000000000004</v>
      </c>
      <c r="D220" s="17">
        <v>7.4982297026050073</v>
      </c>
      <c r="E220" s="17">
        <v>4.4400000000000004</v>
      </c>
      <c r="F220" s="17">
        <v>10.999291056812984</v>
      </c>
    </row>
    <row r="221" spans="2:6">
      <c r="B221" s="16">
        <v>39359</v>
      </c>
      <c r="C221" s="17">
        <v>5.71</v>
      </c>
      <c r="D221" s="17">
        <v>7.502992956591382</v>
      </c>
      <c r="E221" s="17">
        <v>4.4400000000000004</v>
      </c>
      <c r="F221" s="17">
        <v>11.054255321380088</v>
      </c>
    </row>
    <row r="222" spans="2:6">
      <c r="B222" s="16">
        <v>39360</v>
      </c>
      <c r="C222" s="17">
        <v>5.7110000000000003</v>
      </c>
      <c r="D222" s="17">
        <v>7.5140328778652306</v>
      </c>
      <c r="E222" s="17">
        <v>4.4400000000000004</v>
      </c>
      <c r="F222" s="17">
        <v>11.019674965999496</v>
      </c>
    </row>
    <row r="223" spans="2:6">
      <c r="B223" s="16">
        <v>39363</v>
      </c>
      <c r="C223" s="17">
        <v>5.7060000000000004</v>
      </c>
      <c r="D223" s="17">
        <v>7.5197602673036865</v>
      </c>
      <c r="E223" s="17">
        <v>4.46</v>
      </c>
      <c r="F223" s="17">
        <v>11.037080316445744</v>
      </c>
    </row>
    <row r="224" spans="2:6">
      <c r="B224" s="16">
        <v>39364</v>
      </c>
      <c r="C224" s="17">
        <v>5.7009999999999996</v>
      </c>
      <c r="D224" s="17">
        <v>7.5158609266809382</v>
      </c>
      <c r="E224" s="17">
        <v>4.4400000000000004</v>
      </c>
      <c r="F224" s="17">
        <v>10.94638927991002</v>
      </c>
    </row>
    <row r="225" spans="2:6">
      <c r="B225" s="16">
        <v>39365</v>
      </c>
      <c r="C225" s="17">
        <v>5.694</v>
      </c>
      <c r="D225" s="17">
        <v>7.5061080852636595</v>
      </c>
      <c r="E225" s="17">
        <v>4.45</v>
      </c>
      <c r="F225" s="17">
        <v>10.999367838650285</v>
      </c>
    </row>
    <row r="226" spans="2:6">
      <c r="B226" s="16">
        <v>39366</v>
      </c>
      <c r="C226" s="17">
        <v>5.7</v>
      </c>
      <c r="D226" s="17">
        <v>7.5017673880568543</v>
      </c>
      <c r="E226" s="17">
        <v>4.46</v>
      </c>
      <c r="F226" s="17">
        <v>10.998451767574167</v>
      </c>
    </row>
    <row r="227" spans="2:6">
      <c r="B227" s="16">
        <v>39367</v>
      </c>
      <c r="C227" s="17">
        <v>5.6959999999999997</v>
      </c>
      <c r="D227" s="17">
        <v>7.5043379925522053</v>
      </c>
      <c r="E227" s="17">
        <v>4.45</v>
      </c>
      <c r="F227" s="17">
        <v>11.023569595815879</v>
      </c>
    </row>
    <row r="228" spans="2:6">
      <c r="B228" s="16">
        <v>39370</v>
      </c>
      <c r="C228" s="17">
        <v>5.7510000000000003</v>
      </c>
      <c r="D228" s="17">
        <v>7.5112597799621108</v>
      </c>
      <c r="E228" s="17">
        <v>4.42</v>
      </c>
      <c r="F228" s="17">
        <v>10.976849970933838</v>
      </c>
    </row>
    <row r="229" spans="2:6">
      <c r="B229" s="16">
        <v>39371</v>
      </c>
      <c r="C229" s="17">
        <v>5.7789999999999999</v>
      </c>
      <c r="D229" s="17">
        <v>7.5087860013105958</v>
      </c>
      <c r="E229" s="17">
        <v>4.42</v>
      </c>
      <c r="F229" s="17">
        <v>11.02143032631443</v>
      </c>
    </row>
    <row r="230" spans="2:6">
      <c r="B230" s="16">
        <v>39372</v>
      </c>
      <c r="C230" s="17">
        <v>5.782</v>
      </c>
      <c r="D230" s="17">
        <v>7.5155007058206671</v>
      </c>
      <c r="E230" s="17">
        <v>4.43</v>
      </c>
      <c r="F230" s="17">
        <v>11.056471372718839</v>
      </c>
    </row>
    <row r="231" spans="2:6">
      <c r="B231" s="16">
        <v>39373</v>
      </c>
      <c r="C231" s="17">
        <v>5.7759999999999998</v>
      </c>
      <c r="D231" s="17">
        <v>7.5024804537540879</v>
      </c>
      <c r="E231" s="17">
        <v>4.4400000000000004</v>
      </c>
      <c r="F231" s="17">
        <v>11.125862428991931</v>
      </c>
    </row>
    <row r="232" spans="2:6">
      <c r="B232" s="16">
        <v>39374</v>
      </c>
      <c r="C232" s="17">
        <v>5.7140000000000004</v>
      </c>
      <c r="D232" s="17">
        <v>7.4947933817852084</v>
      </c>
      <c r="E232" s="17">
        <v>4.4400000000000004</v>
      </c>
      <c r="F232" s="17">
        <v>11.321062350042462</v>
      </c>
    </row>
    <row r="233" spans="2:6">
      <c r="B233" s="16">
        <v>39377</v>
      </c>
      <c r="C233" s="17">
        <v>5.6210000000000004</v>
      </c>
      <c r="D233" s="17">
        <v>7.4867370375589362</v>
      </c>
      <c r="E233" s="17">
        <v>4.43</v>
      </c>
      <c r="F233" s="17">
        <v>11.463053366840819</v>
      </c>
    </row>
    <row r="234" spans="2:6">
      <c r="B234" s="16">
        <v>39378</v>
      </c>
      <c r="C234" s="17">
        <v>5.5250000000000004</v>
      </c>
      <c r="D234" s="17">
        <v>7.4626364780782835</v>
      </c>
      <c r="E234" s="17">
        <v>4.46</v>
      </c>
      <c r="F234" s="17">
        <v>11.369537335239436</v>
      </c>
    </row>
    <row r="235" spans="2:6">
      <c r="B235" s="16">
        <v>39379</v>
      </c>
      <c r="C235" s="17">
        <v>5.5049999999999999</v>
      </c>
      <c r="D235" s="17">
        <v>7.4699557575973907</v>
      </c>
      <c r="E235" s="17">
        <v>4.5</v>
      </c>
      <c r="F235" s="17">
        <v>11.517864067733319</v>
      </c>
    </row>
    <row r="236" spans="2:6">
      <c r="B236" s="16">
        <v>39380</v>
      </c>
      <c r="C236" s="17">
        <v>5.4429999999999996</v>
      </c>
      <c r="D236" s="17">
        <v>7.4689590172716054</v>
      </c>
      <c r="E236" s="17">
        <v>4.5</v>
      </c>
      <c r="F236" s="17">
        <v>11.471067661013977</v>
      </c>
    </row>
    <row r="237" spans="2:6">
      <c r="B237" s="16">
        <v>39381</v>
      </c>
      <c r="C237" s="17">
        <v>5.476</v>
      </c>
      <c r="D237" s="17">
        <v>7.4678053740905694</v>
      </c>
      <c r="E237" s="17">
        <v>4.49</v>
      </c>
      <c r="F237" s="17">
        <v>11.403585528730424</v>
      </c>
    </row>
    <row r="238" spans="2:6">
      <c r="B238" s="16">
        <v>39384</v>
      </c>
      <c r="C238" s="17">
        <v>5.4740000000000002</v>
      </c>
      <c r="D238" s="17">
        <v>7.4559309891453607</v>
      </c>
      <c r="E238" s="17">
        <v>4.4800000000000004</v>
      </c>
      <c r="F238" s="17">
        <v>11.363278401381212</v>
      </c>
    </row>
    <row r="239" spans="2:6">
      <c r="B239" s="16">
        <v>39385</v>
      </c>
      <c r="C239" s="17">
        <v>5.4829999999999997</v>
      </c>
      <c r="D239" s="17">
        <v>7.4786923215840106</v>
      </c>
      <c r="E239" s="17">
        <v>4.5</v>
      </c>
      <c r="F239" s="17">
        <v>11.325033761696146</v>
      </c>
    </row>
    <row r="240" spans="2:6">
      <c r="B240" s="16">
        <v>39386</v>
      </c>
      <c r="C240" s="17">
        <v>5.5</v>
      </c>
      <c r="D240" s="17">
        <v>7.4928924061667983</v>
      </c>
      <c r="E240" s="17">
        <v>4.5</v>
      </c>
      <c r="F240" s="17">
        <v>11.422367641276608</v>
      </c>
    </row>
    <row r="241" spans="2:6">
      <c r="B241" s="16">
        <v>39387</v>
      </c>
      <c r="C241" s="17">
        <v>5.4939999999999998</v>
      </c>
      <c r="D241" s="17">
        <v>7.4827933952284997</v>
      </c>
      <c r="E241" s="17">
        <v>4.5</v>
      </c>
      <c r="F241" s="17">
        <v>11.494051530725759</v>
      </c>
    </row>
    <row r="242" spans="2:6">
      <c r="B242" s="16">
        <v>39388</v>
      </c>
      <c r="C242" s="17">
        <v>5.5119999999999996</v>
      </c>
      <c r="D242" s="17">
        <v>7.4903400686457209</v>
      </c>
      <c r="E242" s="17">
        <v>4.5199999999999996</v>
      </c>
      <c r="F242" s="17">
        <v>11.42809441324523</v>
      </c>
    </row>
    <row r="243" spans="2:6">
      <c r="B243" s="16">
        <v>39391</v>
      </c>
      <c r="C243" s="17">
        <v>5.5780000000000003</v>
      </c>
      <c r="D243" s="17">
        <v>7.5020527970635884</v>
      </c>
      <c r="E243" s="17">
        <v>4.54</v>
      </c>
      <c r="F243" s="17">
        <v>11.638790760752471</v>
      </c>
    </row>
    <row r="244" spans="2:6">
      <c r="B244" s="16">
        <v>39392</v>
      </c>
      <c r="C244" s="17">
        <v>5.6159999999999997</v>
      </c>
      <c r="D244" s="17">
        <v>7.5206209658072165</v>
      </c>
      <c r="E244" s="17">
        <v>4.55</v>
      </c>
      <c r="F244" s="17">
        <v>11.579322922642074</v>
      </c>
    </row>
    <row r="245" spans="2:6">
      <c r="B245" s="16">
        <v>39393</v>
      </c>
      <c r="C245" s="17">
        <v>5.6219999999999999</v>
      </c>
      <c r="D245" s="17">
        <v>7.5303210503256874</v>
      </c>
      <c r="E245" s="17">
        <v>4.53</v>
      </c>
      <c r="F245" s="17">
        <v>11.722915736080761</v>
      </c>
    </row>
    <row r="246" spans="2:6">
      <c r="B246" s="16">
        <v>39394</v>
      </c>
      <c r="C246" s="17">
        <v>5.6050000000000004</v>
      </c>
      <c r="D246" s="17">
        <v>7.6259346165801682</v>
      </c>
      <c r="E246" s="17">
        <v>4.54</v>
      </c>
      <c r="F246" s="17">
        <v>12.031938816081885</v>
      </c>
    </row>
    <row r="247" spans="2:6">
      <c r="B247" s="16">
        <v>39395</v>
      </c>
      <c r="C247" s="17">
        <v>5.5990000000000002</v>
      </c>
      <c r="D247" s="17">
        <v>7.6089125481013582</v>
      </c>
      <c r="E247" s="17">
        <v>4.5599999999999996</v>
      </c>
      <c r="F247" s="17">
        <v>11.871242468574644</v>
      </c>
    </row>
    <row r="248" spans="2:6">
      <c r="B248" s="16">
        <v>39398</v>
      </c>
      <c r="C248" s="17">
        <v>5.6189999999999998</v>
      </c>
      <c r="D248" s="17">
        <v>7.6301598068216796</v>
      </c>
      <c r="E248" s="17">
        <v>4.58</v>
      </c>
      <c r="F248" s="17">
        <v>11.877654966107475</v>
      </c>
    </row>
    <row r="249" spans="2:6">
      <c r="B249" s="16">
        <v>39399</v>
      </c>
      <c r="C249" s="17">
        <v>5.6459999999999999</v>
      </c>
      <c r="D249" s="17">
        <v>7.620876213480213</v>
      </c>
      <c r="E249" s="17">
        <v>4.57</v>
      </c>
      <c r="F249" s="17">
        <v>12.160035203063861</v>
      </c>
    </row>
    <row r="250" spans="2:6">
      <c r="B250" s="16">
        <v>39400</v>
      </c>
      <c r="C250" s="17">
        <v>5.6619999999999999</v>
      </c>
      <c r="D250" s="17">
        <v>7.6099789444590478</v>
      </c>
      <c r="E250" s="17">
        <v>4.58</v>
      </c>
      <c r="F250" s="17">
        <v>11.941324561383462</v>
      </c>
    </row>
    <row r="251" spans="2:6">
      <c r="B251" s="16">
        <v>39401</v>
      </c>
      <c r="C251" s="17">
        <v>5.71</v>
      </c>
      <c r="D251" s="17">
        <v>7.6192479484241904</v>
      </c>
      <c r="E251" s="17">
        <v>4.59</v>
      </c>
      <c r="F251" s="17">
        <v>11.919569201068528</v>
      </c>
    </row>
    <row r="252" spans="2:6">
      <c r="B252" s="16">
        <v>39402</v>
      </c>
      <c r="C252" s="17">
        <v>5.7229999999999999</v>
      </c>
      <c r="D252" s="17">
        <v>7.6894965901099459</v>
      </c>
      <c r="E252" s="17">
        <v>4.59</v>
      </c>
      <c r="F252" s="17">
        <v>11.922087068784975</v>
      </c>
    </row>
    <row r="253" spans="2:6">
      <c r="B253" s="16">
        <v>39405</v>
      </c>
      <c r="C253" s="17">
        <v>5.7489999999999997</v>
      </c>
      <c r="D253" s="17">
        <v>7.6930980457917162</v>
      </c>
      <c r="E253" s="17">
        <v>4.57</v>
      </c>
      <c r="F253" s="17">
        <v>11.922087068784975</v>
      </c>
    </row>
    <row r="254" spans="2:6">
      <c r="B254" s="16">
        <v>39406</v>
      </c>
      <c r="C254" s="17">
        <v>5.766</v>
      </c>
      <c r="D254" s="17">
        <v>7.7365762133071314</v>
      </c>
      <c r="E254" s="17">
        <v>4.57</v>
      </c>
      <c r="F254" s="17">
        <v>11.922926358023791</v>
      </c>
    </row>
    <row r="255" spans="2:6">
      <c r="B255" s="16">
        <v>39407</v>
      </c>
      <c r="C255" s="17">
        <v>5.8</v>
      </c>
      <c r="D255" s="17">
        <v>7.7519482766278651</v>
      </c>
      <c r="E255" s="17">
        <v>4.58</v>
      </c>
      <c r="F255" s="17">
        <v>11.922926358023791</v>
      </c>
    </row>
    <row r="256" spans="2:6">
      <c r="B256" s="16">
        <v>39408</v>
      </c>
      <c r="C256" s="17">
        <v>5.827</v>
      </c>
      <c r="D256" s="17">
        <v>7.7658100818289357</v>
      </c>
      <c r="E256" s="17">
        <v>4.58</v>
      </c>
      <c r="F256" s="17">
        <v>11.920408490307345</v>
      </c>
    </row>
    <row r="257" spans="2:6">
      <c r="B257" s="16">
        <v>39409</v>
      </c>
      <c r="C257" s="17">
        <v>5.8339999999999996</v>
      </c>
      <c r="D257" s="17">
        <v>7.7642842977692474</v>
      </c>
      <c r="E257" s="17">
        <v>4.55</v>
      </c>
      <c r="F257" s="17">
        <v>11.920408490307345</v>
      </c>
    </row>
    <row r="258" spans="2:6">
      <c r="B258" s="16">
        <v>39412</v>
      </c>
      <c r="C258" s="17">
        <v>5.8319999999999999</v>
      </c>
      <c r="D258" s="17">
        <v>7.7550730402313359</v>
      </c>
      <c r="E258" s="17">
        <v>4.57</v>
      </c>
      <c r="F258" s="17">
        <v>11.920408490307345</v>
      </c>
    </row>
    <row r="259" spans="2:6">
      <c r="B259" s="16">
        <v>39413</v>
      </c>
      <c r="C259" s="17">
        <v>5.79</v>
      </c>
      <c r="D259" s="17">
        <v>7.755988435156314</v>
      </c>
      <c r="E259" s="17">
        <v>4.55</v>
      </c>
      <c r="F259" s="17">
        <v>11.918729911829713</v>
      </c>
    </row>
    <row r="260" spans="2:6">
      <c r="B260" s="16">
        <v>39414</v>
      </c>
      <c r="C260" s="17">
        <v>5.7089999999999996</v>
      </c>
      <c r="D260" s="17">
        <v>7.7645075581223528</v>
      </c>
      <c r="E260" s="17">
        <v>4.57</v>
      </c>
      <c r="F260" s="17">
        <v>11.923765647262607</v>
      </c>
    </row>
    <row r="261" spans="2:6">
      <c r="B261" s="16">
        <v>39415</v>
      </c>
      <c r="C261" s="17">
        <v>5.7169999999999996</v>
      </c>
      <c r="D261" s="17">
        <v>7.7484714841824367</v>
      </c>
      <c r="E261" s="17">
        <v>4.55</v>
      </c>
      <c r="F261" s="17">
        <v>11.930479961173132</v>
      </c>
    </row>
    <row r="262" spans="2:6">
      <c r="B262" s="16">
        <v>39416</v>
      </c>
      <c r="C262" s="17">
        <v>5.7640000000000002</v>
      </c>
      <c r="D262" s="17">
        <v>7.6866058960222601</v>
      </c>
      <c r="E262" s="17">
        <v>4.54</v>
      </c>
      <c r="F262" s="17">
        <v>11.932997828889578</v>
      </c>
    </row>
    <row r="263" spans="2:6">
      <c r="B263" s="16">
        <v>39419</v>
      </c>
      <c r="C263" s="17">
        <v>5.8339999999999996</v>
      </c>
      <c r="D263" s="17">
        <v>7.6428216115591434</v>
      </c>
      <c r="E263" s="17">
        <v>4.5199999999999996</v>
      </c>
      <c r="F263" s="17">
        <v>11.932997828889578</v>
      </c>
    </row>
    <row r="264" spans="2:6">
      <c r="B264" s="16">
        <v>39420</v>
      </c>
      <c r="C264" s="17">
        <v>5.8129999999999997</v>
      </c>
      <c r="D264" s="17">
        <v>7.6092231289106165</v>
      </c>
      <c r="E264" s="17">
        <v>4.53</v>
      </c>
      <c r="F264" s="17">
        <v>11.930479961173132</v>
      </c>
    </row>
    <row r="265" spans="2:6">
      <c r="B265" s="16">
        <v>39421</v>
      </c>
      <c r="C265" s="17">
        <v>5.7389999999999999</v>
      </c>
      <c r="D265" s="17">
        <v>7.6211658735778158</v>
      </c>
      <c r="E265" s="17">
        <v>4.54</v>
      </c>
      <c r="F265" s="17">
        <v>11.930479961173132</v>
      </c>
    </row>
    <row r="266" spans="2:6">
      <c r="B266" s="16">
        <v>39422</v>
      </c>
      <c r="C266" s="17">
        <v>5.766</v>
      </c>
      <c r="D266" s="17">
        <v>7.6186900822884578</v>
      </c>
      <c r="E266" s="17">
        <v>4.53</v>
      </c>
      <c r="F266" s="17">
        <v>11.927962093456685</v>
      </c>
    </row>
    <row r="267" spans="2:6">
      <c r="B267" s="16">
        <v>39423</v>
      </c>
      <c r="C267" s="17">
        <v>5.7709999999999999</v>
      </c>
      <c r="D267" s="17">
        <v>7.6076011287204706</v>
      </c>
      <c r="E267" s="17">
        <v>4.53</v>
      </c>
      <c r="F267" s="17">
        <v>11.930479961173132</v>
      </c>
    </row>
    <row r="268" spans="2:6">
      <c r="B268" s="16">
        <v>39426</v>
      </c>
      <c r="C268" s="17">
        <v>5.8109999999999999</v>
      </c>
      <c r="D268" s="17">
        <v>7.6182232416799893</v>
      </c>
      <c r="E268" s="17">
        <v>4.5199999999999996</v>
      </c>
      <c r="F268" s="17">
        <v>11.930479961173132</v>
      </c>
    </row>
    <row r="269" spans="2:6">
      <c r="B269" s="16">
        <v>39427</v>
      </c>
      <c r="C269" s="17">
        <v>5.8220000000000001</v>
      </c>
      <c r="D269" s="17">
        <v>7.617618133840736</v>
      </c>
      <c r="E269" s="17">
        <v>4.5199999999999996</v>
      </c>
      <c r="F269" s="17">
        <v>11.927962093456685</v>
      </c>
    </row>
    <row r="270" spans="2:6">
      <c r="B270" s="16">
        <v>39428</v>
      </c>
      <c r="C270" s="17">
        <v>5.8390000000000004</v>
      </c>
      <c r="D270" s="17">
        <v>7.6179869553579245</v>
      </c>
      <c r="E270" s="17">
        <v>4.5199999999999996</v>
      </c>
      <c r="F270" s="17">
        <v>11.932158539650763</v>
      </c>
    </row>
    <row r="271" spans="2:6">
      <c r="B271" s="16">
        <v>39429</v>
      </c>
      <c r="C271" s="17">
        <v>5.8559999999999999</v>
      </c>
      <c r="D271" s="17">
        <v>7.6200293355097708</v>
      </c>
      <c r="E271" s="17">
        <v>4.49</v>
      </c>
      <c r="F271" s="17">
        <v>11.932997828889578</v>
      </c>
    </row>
    <row r="272" spans="2:6">
      <c r="B272" s="16">
        <v>39430</v>
      </c>
      <c r="C272" s="17">
        <v>5.8929999999999998</v>
      </c>
      <c r="D272" s="17">
        <v>7.6296705310574149</v>
      </c>
      <c r="E272" s="17">
        <v>4.51</v>
      </c>
      <c r="F272" s="17">
        <v>11.935515696606027</v>
      </c>
    </row>
    <row r="273" spans="2:6">
      <c r="B273" s="16">
        <v>39433</v>
      </c>
      <c r="C273" s="17">
        <v>5.9710000000000001</v>
      </c>
      <c r="D273" s="17">
        <v>7.6675579375843634</v>
      </c>
      <c r="E273" s="17">
        <v>4.5199999999999996</v>
      </c>
      <c r="F273" s="17">
        <v>11.935515696606027</v>
      </c>
    </row>
    <row r="274" spans="2:6">
      <c r="B274" s="16">
        <v>39434</v>
      </c>
      <c r="C274" s="17">
        <v>5.9379999999999997</v>
      </c>
      <c r="D274" s="17">
        <v>7.7088224021032374</v>
      </c>
      <c r="E274" s="17">
        <v>4.49</v>
      </c>
      <c r="F274" s="17">
        <v>11.93635498584484</v>
      </c>
    </row>
    <row r="275" spans="2:6">
      <c r="B275" s="16">
        <v>39435</v>
      </c>
      <c r="C275" s="17">
        <v>5.9059999999999997</v>
      </c>
      <c r="D275" s="17">
        <v>7.684751456494876</v>
      </c>
      <c r="E275" s="17">
        <v>4.49</v>
      </c>
      <c r="F275" s="17">
        <v>11.938872853561289</v>
      </c>
    </row>
    <row r="276" spans="2:6">
      <c r="B276" s="16">
        <v>39436</v>
      </c>
      <c r="C276" s="17">
        <v>5.9050000000000002</v>
      </c>
      <c r="D276" s="17">
        <v>7.6762323335288363</v>
      </c>
      <c r="E276" s="17">
        <v>4.49</v>
      </c>
      <c r="F276" s="17">
        <v>11.938033564322472</v>
      </c>
    </row>
    <row r="277" spans="2:6">
      <c r="B277" s="16">
        <v>39437</v>
      </c>
      <c r="C277" s="17">
        <v>5.899</v>
      </c>
      <c r="D277" s="17">
        <v>7.6990871358568409</v>
      </c>
      <c r="E277" s="17">
        <v>4.49</v>
      </c>
      <c r="F277" s="17">
        <v>11.938033564322472</v>
      </c>
    </row>
    <row r="278" spans="2:6">
      <c r="B278" s="16">
        <v>39440</v>
      </c>
      <c r="C278" s="17">
        <v>5.8959999999999999</v>
      </c>
      <c r="D278" s="17">
        <v>7.7016644559582739</v>
      </c>
      <c r="E278" s="17">
        <v>4.5</v>
      </c>
      <c r="F278" s="17">
        <v>11.938033564322472</v>
      </c>
    </row>
    <row r="279" spans="2:6">
      <c r="B279" s="16">
        <v>39441</v>
      </c>
      <c r="C279" s="17">
        <v>5.8959999999999999</v>
      </c>
      <c r="D279" s="17">
        <v>7.7016644559582739</v>
      </c>
      <c r="E279" s="17">
        <v>4.5</v>
      </c>
      <c r="F279" s="17">
        <v>11.938033564322472</v>
      </c>
    </row>
    <row r="280" spans="2:6">
      <c r="B280" s="16">
        <v>39442</v>
      </c>
      <c r="C280" s="17">
        <v>5.8959999999999999</v>
      </c>
      <c r="D280" s="17">
        <v>7.6972457327121235</v>
      </c>
      <c r="E280" s="17">
        <v>4.47</v>
      </c>
      <c r="F280" s="17">
        <v>11.937194275083657</v>
      </c>
    </row>
    <row r="281" spans="2:6">
      <c r="B281" s="16">
        <v>39443</v>
      </c>
      <c r="C281" s="17">
        <v>5.9020000000000001</v>
      </c>
      <c r="D281" s="17">
        <v>7.6862496759131309</v>
      </c>
      <c r="E281" s="17">
        <v>4.4800000000000004</v>
      </c>
      <c r="F281" s="17">
        <v>11.938033564322472</v>
      </c>
    </row>
    <row r="282" spans="2:6">
      <c r="B282" s="16">
        <v>39444</v>
      </c>
      <c r="C282" s="17">
        <v>5.9050000000000002</v>
      </c>
      <c r="D282" s="17">
        <v>7.6654003914283786</v>
      </c>
      <c r="E282" s="17">
        <v>4.46</v>
      </c>
      <c r="F282" s="17">
        <v>11.938872853561289</v>
      </c>
    </row>
    <row r="283" spans="2:6">
      <c r="B283" s="16">
        <v>39447</v>
      </c>
      <c r="C283" s="17">
        <v>5.9020000000000001</v>
      </c>
      <c r="D283" s="17">
        <v>7.6475202692086128</v>
      </c>
      <c r="E283" s="17">
        <v>4.46</v>
      </c>
      <c r="F283" s="17">
        <v>11.937194275083657</v>
      </c>
    </row>
    <row r="284" spans="2:6">
      <c r="B284" s="16">
        <v>39448</v>
      </c>
      <c r="C284" s="17">
        <v>5.9020000000000001</v>
      </c>
      <c r="D284" s="17">
        <v>7.6702657957706668</v>
      </c>
      <c r="E284" s="17">
        <v>4.46</v>
      </c>
      <c r="F284" s="17">
        <v>11.978775496738775</v>
      </c>
    </row>
    <row r="285" spans="2:6">
      <c r="B285" s="16">
        <v>39449</v>
      </c>
      <c r="C285" s="17">
        <v>5.9530000000000003</v>
      </c>
      <c r="D285" s="17">
        <v>7.6664282077905916</v>
      </c>
      <c r="E285" s="17">
        <v>4.47</v>
      </c>
      <c r="F285" s="17">
        <v>11.979546731604996</v>
      </c>
    </row>
    <row r="286" spans="2:6">
      <c r="B286" s="16">
        <v>39450</v>
      </c>
      <c r="C286" s="17">
        <v>5.9390000000000001</v>
      </c>
      <c r="D286" s="17">
        <v>7.7001582093836314</v>
      </c>
      <c r="E286" s="17">
        <v>4.47</v>
      </c>
      <c r="F286" s="17">
        <v>11.979546731604996</v>
      </c>
    </row>
    <row r="287" spans="2:6">
      <c r="B287" s="16">
        <v>39451</v>
      </c>
      <c r="C287" s="17">
        <v>5.91</v>
      </c>
      <c r="D287" s="17">
        <v>7.6732165218709403</v>
      </c>
      <c r="E287" s="17">
        <v>4.46</v>
      </c>
      <c r="F287" s="17">
        <v>11.979546731604996</v>
      </c>
    </row>
    <row r="288" spans="2:6">
      <c r="B288" s="16">
        <v>39454</v>
      </c>
      <c r="C288" s="17">
        <v>5.91</v>
      </c>
      <c r="D288" s="17">
        <v>7.6688936999846415</v>
      </c>
      <c r="E288" s="17">
        <v>4.46</v>
      </c>
      <c r="F288" s="17">
        <v>11.980317966471217</v>
      </c>
    </row>
    <row r="289" spans="2:6">
      <c r="B289" s="16">
        <v>39455</v>
      </c>
      <c r="C289" s="17">
        <v>5.8789999999999996</v>
      </c>
      <c r="D289" s="17">
        <v>7.6195020493000882</v>
      </c>
      <c r="E289" s="17">
        <v>4.45</v>
      </c>
      <c r="F289" s="17">
        <v>11.979546731604996</v>
      </c>
    </row>
    <row r="290" spans="2:6">
      <c r="B290" s="16">
        <v>39456</v>
      </c>
      <c r="C290" s="17">
        <v>5.8529999999999998</v>
      </c>
      <c r="D290" s="17">
        <v>7.6187286234431433</v>
      </c>
      <c r="E290" s="17">
        <v>4.45</v>
      </c>
      <c r="F290" s="17">
        <v>11.981860436203659</v>
      </c>
    </row>
    <row r="291" spans="2:6">
      <c r="B291" s="16">
        <v>39457</v>
      </c>
      <c r="C291" s="17">
        <v>5.83</v>
      </c>
      <c r="D291" s="17">
        <v>7.6187286234431433</v>
      </c>
      <c r="E291" s="17">
        <v>4.47</v>
      </c>
      <c r="F291" s="17">
        <v>11.982631671069882</v>
      </c>
    </row>
    <row r="292" spans="2:6">
      <c r="B292" s="16">
        <v>39458</v>
      </c>
      <c r="C292" s="17">
        <v>5.8689999999999998</v>
      </c>
      <c r="D292" s="17">
        <v>7.6117809486500292</v>
      </c>
      <c r="E292" s="17">
        <v>4.45</v>
      </c>
      <c r="F292" s="17">
        <v>11.98725908026721</v>
      </c>
    </row>
    <row r="293" spans="2:6">
      <c r="B293" s="16">
        <v>39461</v>
      </c>
      <c r="C293" s="17">
        <v>5.867</v>
      </c>
      <c r="D293" s="17">
        <v>7.6088406844736163</v>
      </c>
      <c r="E293" s="17">
        <v>4.45</v>
      </c>
      <c r="F293" s="17">
        <v>11.992657724330758</v>
      </c>
    </row>
    <row r="294" spans="2:6">
      <c r="B294" s="16">
        <v>39462</v>
      </c>
      <c r="C294" s="17">
        <v>5.8410000000000002</v>
      </c>
      <c r="D294" s="17">
        <v>7.5987566800564492</v>
      </c>
      <c r="E294" s="17">
        <v>4.45</v>
      </c>
      <c r="F294" s="17">
        <v>11.992657724330758</v>
      </c>
    </row>
    <row r="295" spans="2:6">
      <c r="B295" s="16">
        <v>39463</v>
      </c>
      <c r="C295" s="17">
        <v>5.8559999999999999</v>
      </c>
      <c r="D295" s="17">
        <v>7.6031810270547409</v>
      </c>
      <c r="E295" s="17">
        <v>4.45</v>
      </c>
      <c r="F295" s="17">
        <v>12.004997482190298</v>
      </c>
    </row>
    <row r="296" spans="2:6">
      <c r="B296" s="16">
        <v>39464</v>
      </c>
      <c r="C296" s="17">
        <v>5.8250000000000002</v>
      </c>
      <c r="D296" s="17">
        <v>7.6043093943965232</v>
      </c>
      <c r="E296" s="17">
        <v>4.45</v>
      </c>
      <c r="F296" s="17">
        <v>12.008082421655184</v>
      </c>
    </row>
    <row r="297" spans="2:6">
      <c r="B297" s="16">
        <v>39465</v>
      </c>
      <c r="C297" s="17">
        <v>5.8330000000000002</v>
      </c>
      <c r="D297" s="17">
        <v>7.6001214170563705</v>
      </c>
      <c r="E297" s="17">
        <v>4.45</v>
      </c>
      <c r="F297" s="17">
        <v>12.009624891387627</v>
      </c>
    </row>
    <row r="298" spans="2:6">
      <c r="B298" s="16">
        <v>39468</v>
      </c>
      <c r="C298" s="17">
        <v>5.8159999999999998</v>
      </c>
      <c r="D298" s="17">
        <v>7.5935472784533156</v>
      </c>
      <c r="E298" s="17">
        <v>4.45</v>
      </c>
      <c r="F298" s="17">
        <v>12.008853656521406</v>
      </c>
    </row>
    <row r="299" spans="2:6">
      <c r="B299" s="16">
        <v>39469</v>
      </c>
      <c r="C299" s="17">
        <v>5.7789999999999999</v>
      </c>
      <c r="D299" s="17">
        <v>7.6403450924984515</v>
      </c>
      <c r="E299" s="17">
        <v>4.41</v>
      </c>
      <c r="F299" s="17">
        <v>12.005768717056521</v>
      </c>
    </row>
    <row r="300" spans="2:6">
      <c r="B300" s="16">
        <v>39470</v>
      </c>
      <c r="C300" s="17">
        <v>5.7549999999999999</v>
      </c>
      <c r="D300" s="17">
        <v>7.6333981917005955</v>
      </c>
      <c r="E300" s="17">
        <v>4.3899999999999997</v>
      </c>
      <c r="F300" s="17">
        <v>12.005768717056521</v>
      </c>
    </row>
    <row r="301" spans="2:6">
      <c r="B301" s="16">
        <v>39471</v>
      </c>
      <c r="C301" s="17">
        <v>5.7729999999999997</v>
      </c>
      <c r="D301" s="17">
        <v>7.6064196746050676</v>
      </c>
      <c r="E301" s="17">
        <v>4.37</v>
      </c>
      <c r="F301" s="17">
        <v>12.010396126253848</v>
      </c>
    </row>
    <row r="302" spans="2:6">
      <c r="B302" s="16">
        <v>39472</v>
      </c>
      <c r="C302" s="17">
        <v>5.7690000000000001</v>
      </c>
      <c r="D302" s="17">
        <v>7.6035266805964774</v>
      </c>
      <c r="E302" s="17">
        <v>4.3600000000000003</v>
      </c>
      <c r="F302" s="17">
        <v>12.000370072992972</v>
      </c>
    </row>
    <row r="303" spans="2:6">
      <c r="B303" s="16">
        <v>39475</v>
      </c>
      <c r="C303" s="17">
        <v>5.7080000000000002</v>
      </c>
      <c r="D303" s="17">
        <v>7.6017891814017542</v>
      </c>
      <c r="E303" s="17">
        <v>4.3499999999999996</v>
      </c>
      <c r="F303" s="17">
        <v>11.995742663795644</v>
      </c>
    </row>
    <row r="304" spans="2:6">
      <c r="B304" s="16">
        <v>39476</v>
      </c>
      <c r="C304" s="17">
        <v>5.694</v>
      </c>
      <c r="D304" s="17">
        <v>7.6050254881472847</v>
      </c>
      <c r="E304" s="17">
        <v>4.3600000000000003</v>
      </c>
      <c r="F304" s="17">
        <v>11.9942001940632</v>
      </c>
    </row>
    <row r="305" spans="2:6">
      <c r="B305" s="16">
        <v>39477</v>
      </c>
      <c r="C305" s="17">
        <v>5.726</v>
      </c>
      <c r="D305" s="17">
        <v>7.6079688483047319</v>
      </c>
      <c r="E305" s="17">
        <v>4.3600000000000003</v>
      </c>
      <c r="F305" s="17">
        <v>11.991886489464537</v>
      </c>
    </row>
    <row r="306" spans="2:6">
      <c r="B306" s="16">
        <v>39478</v>
      </c>
      <c r="C306" s="17">
        <v>5.6740000000000004</v>
      </c>
      <c r="D306" s="17">
        <v>7.5432627804707879</v>
      </c>
      <c r="E306" s="17">
        <v>4.3499999999999996</v>
      </c>
      <c r="F306" s="17">
        <v>11.983402905936101</v>
      </c>
    </row>
    <row r="307" spans="2:6">
      <c r="B307" s="16">
        <v>39479</v>
      </c>
      <c r="C307" s="17">
        <v>5.6239999999999997</v>
      </c>
      <c r="D307" s="17">
        <v>7.5059056212466357</v>
      </c>
      <c r="E307" s="17">
        <v>4.24</v>
      </c>
      <c r="F307" s="17">
        <v>11.978775496738775</v>
      </c>
    </row>
    <row r="308" spans="2:6">
      <c r="B308" s="16">
        <v>39482</v>
      </c>
      <c r="C308" s="17">
        <v>5.6310000000000002</v>
      </c>
      <c r="D308" s="17">
        <v>7.5057353611177611</v>
      </c>
      <c r="E308" s="17">
        <v>4.1399999999999997</v>
      </c>
      <c r="F308" s="17">
        <v>11.97646179214011</v>
      </c>
    </row>
    <row r="309" spans="2:6">
      <c r="B309" s="16">
        <v>39483</v>
      </c>
      <c r="C309" s="17">
        <v>5.6260000000000003</v>
      </c>
      <c r="D309" s="17">
        <v>7.5116166634658477</v>
      </c>
      <c r="E309" s="17">
        <v>4.16</v>
      </c>
      <c r="F309" s="17">
        <v>11.978004261872552</v>
      </c>
    </row>
    <row r="310" spans="2:6">
      <c r="B310" s="16">
        <v>39484</v>
      </c>
      <c r="C310" s="17">
        <v>5.6719999999999997</v>
      </c>
      <c r="D310" s="17">
        <v>7.5471448791406637</v>
      </c>
      <c r="E310" s="17">
        <v>4.16</v>
      </c>
      <c r="F310" s="17">
        <v>11.975690557273889</v>
      </c>
    </row>
    <row r="311" spans="2:6">
      <c r="B311" s="16">
        <v>39485</v>
      </c>
      <c r="C311" s="17">
        <v>5.6779999999999999</v>
      </c>
      <c r="D311" s="17">
        <v>7.4981207660542566</v>
      </c>
      <c r="E311" s="17">
        <v>4.16</v>
      </c>
      <c r="F311" s="17">
        <v>11.974919322407667</v>
      </c>
    </row>
    <row r="312" spans="2:6">
      <c r="B312" s="16">
        <v>39486</v>
      </c>
      <c r="C312" s="17">
        <v>5.7709999999999999</v>
      </c>
      <c r="D312" s="17">
        <v>7.4994150083917317</v>
      </c>
      <c r="E312" s="17">
        <v>4.16</v>
      </c>
      <c r="F312" s="17">
        <v>11.975690557273889</v>
      </c>
    </row>
    <row r="313" spans="2:6">
      <c r="B313" s="16">
        <v>39489</v>
      </c>
      <c r="C313" s="17">
        <v>5.7629999999999999</v>
      </c>
      <c r="D313" s="17">
        <v>7.5286669678626694</v>
      </c>
      <c r="E313" s="17">
        <v>4.16</v>
      </c>
      <c r="F313" s="17">
        <v>11.97646179214011</v>
      </c>
    </row>
    <row r="314" spans="2:6">
      <c r="B314" s="16">
        <v>39490</v>
      </c>
      <c r="C314" s="17">
        <v>5.7850000000000001</v>
      </c>
      <c r="D314" s="17">
        <v>7.5463164573454602</v>
      </c>
      <c r="E314" s="17">
        <v>4.16</v>
      </c>
      <c r="F314" s="17">
        <v>11.975690557273889</v>
      </c>
    </row>
    <row r="315" spans="2:6">
      <c r="B315" s="16">
        <v>39491</v>
      </c>
      <c r="C315" s="17">
        <v>5.78</v>
      </c>
      <c r="D315" s="17">
        <v>7.5476137956639695</v>
      </c>
      <c r="E315" s="17">
        <v>4.17</v>
      </c>
      <c r="F315" s="17">
        <v>11.975690557273889</v>
      </c>
    </row>
    <row r="316" spans="2:6">
      <c r="B316" s="16">
        <v>39492</v>
      </c>
      <c r="C316" s="17">
        <v>5.8079999999999998</v>
      </c>
      <c r="D316" s="17">
        <v>7.5571405798477205</v>
      </c>
      <c r="E316" s="17">
        <v>4.18</v>
      </c>
      <c r="F316" s="17">
        <v>11.97646179214011</v>
      </c>
    </row>
    <row r="317" spans="2:6">
      <c r="B317" s="16">
        <v>39493</v>
      </c>
      <c r="C317" s="17">
        <v>5.8680000000000003</v>
      </c>
      <c r="D317" s="17">
        <v>7.5568619981609588</v>
      </c>
      <c r="E317" s="17">
        <v>4.17</v>
      </c>
      <c r="F317" s="17">
        <v>11.97646179214011</v>
      </c>
    </row>
    <row r="318" spans="2:6">
      <c r="B318" s="16">
        <v>39496</v>
      </c>
      <c r="C318" s="17">
        <v>5.8929999999999998</v>
      </c>
      <c r="D318" s="17">
        <v>7.5775186353446875</v>
      </c>
      <c r="E318" s="17">
        <v>4.18</v>
      </c>
      <c r="F318" s="17">
        <v>11.978004261872552</v>
      </c>
    </row>
    <row r="319" spans="2:6">
      <c r="B319" s="16">
        <v>39497</v>
      </c>
      <c r="C319" s="17">
        <v>5.8849999999999998</v>
      </c>
      <c r="D319" s="17">
        <v>7.5637481155495676</v>
      </c>
      <c r="E319" s="17">
        <v>4.22</v>
      </c>
      <c r="F319" s="17">
        <v>11.979546731604996</v>
      </c>
    </row>
    <row r="320" spans="2:6">
      <c r="B320" s="16">
        <v>39498</v>
      </c>
      <c r="C320" s="17">
        <v>5.9189999999999996</v>
      </c>
      <c r="D320" s="17">
        <v>7.6134724566782177</v>
      </c>
      <c r="E320" s="17">
        <v>4.2</v>
      </c>
      <c r="F320" s="17">
        <v>11.981860436203659</v>
      </c>
    </row>
    <row r="321" spans="2:6">
      <c r="B321" s="16">
        <v>39499</v>
      </c>
      <c r="C321" s="17">
        <v>5.9359999999999999</v>
      </c>
      <c r="D321" s="17">
        <v>7.6260943441077069</v>
      </c>
      <c r="E321" s="17">
        <v>4.1900000000000004</v>
      </c>
      <c r="F321" s="17">
        <v>11.983402905936101</v>
      </c>
    </row>
    <row r="322" spans="2:6">
      <c r="B322" s="16">
        <v>39500</v>
      </c>
      <c r="C322" s="17">
        <v>5.93</v>
      </c>
      <c r="D322" s="17">
        <v>7.6023868108662009</v>
      </c>
      <c r="E322" s="17">
        <v>4.21</v>
      </c>
      <c r="F322" s="17">
        <v>11.986487845400987</v>
      </c>
    </row>
    <row r="323" spans="2:6">
      <c r="B323" s="16">
        <v>39503</v>
      </c>
      <c r="C323" s="17">
        <v>5.9279999999999999</v>
      </c>
      <c r="D323" s="17">
        <v>7.6150066798117537</v>
      </c>
      <c r="E323" s="17">
        <v>4.1900000000000004</v>
      </c>
      <c r="F323" s="17">
        <v>11.986487845400987</v>
      </c>
    </row>
    <row r="324" spans="2:6">
      <c r="B324" s="16">
        <v>39504</v>
      </c>
      <c r="C324" s="17">
        <v>5.9029999999999996</v>
      </c>
      <c r="D324" s="17">
        <v>7.6222723441787608</v>
      </c>
      <c r="E324" s="17">
        <v>4.1900000000000004</v>
      </c>
      <c r="F324" s="17">
        <v>11.988030315133431</v>
      </c>
    </row>
    <row r="325" spans="2:6">
      <c r="B325" s="16">
        <v>39505</v>
      </c>
      <c r="C325" s="17">
        <v>5.9320000000000004</v>
      </c>
      <c r="D325" s="17">
        <v>7.6268666031406163</v>
      </c>
      <c r="E325" s="17">
        <v>4.18</v>
      </c>
      <c r="F325" s="17">
        <v>11.989572784865873</v>
      </c>
    </row>
    <row r="326" spans="2:6">
      <c r="B326" s="16">
        <v>39506</v>
      </c>
      <c r="C326" s="17">
        <v>5.9690000000000003</v>
      </c>
      <c r="D326" s="17">
        <v>7.6360810157100341</v>
      </c>
      <c r="E326" s="17">
        <v>4.18</v>
      </c>
      <c r="F326" s="17">
        <v>11.988801549999652</v>
      </c>
    </row>
    <row r="327" spans="2:6">
      <c r="B327" s="16">
        <v>39507</v>
      </c>
      <c r="C327" s="17">
        <v>5.9580000000000002</v>
      </c>
      <c r="D327" s="17">
        <v>7.599202607582991</v>
      </c>
      <c r="E327" s="17">
        <v>4.17</v>
      </c>
      <c r="F327" s="17">
        <v>11.988801549999652</v>
      </c>
    </row>
    <row r="328" spans="2:6">
      <c r="B328" s="16">
        <v>39510</v>
      </c>
      <c r="C328" s="17">
        <v>5.9340000000000002</v>
      </c>
      <c r="D328" s="17">
        <v>7.6121377188208372</v>
      </c>
      <c r="E328" s="17">
        <v>4.17</v>
      </c>
      <c r="F328" s="17">
        <v>11.992657724330758</v>
      </c>
    </row>
    <row r="329" spans="2:6">
      <c r="B329" s="16">
        <v>39511</v>
      </c>
      <c r="C329" s="17">
        <v>5.931</v>
      </c>
      <c r="D329" s="17">
        <v>7.6353514620646594</v>
      </c>
      <c r="E329" s="17">
        <v>4.16</v>
      </c>
      <c r="F329" s="17">
        <v>11.978004261872552</v>
      </c>
    </row>
    <row r="330" spans="2:6">
      <c r="B330" s="16">
        <v>39512</v>
      </c>
      <c r="C330" s="17">
        <v>5.9710000000000001</v>
      </c>
      <c r="D330" s="17">
        <v>7.6356988117694717</v>
      </c>
      <c r="E330" s="17">
        <v>4.1900000000000004</v>
      </c>
      <c r="F330" s="17">
        <v>11.993428959196979</v>
      </c>
    </row>
    <row r="331" spans="2:6">
      <c r="B331" s="16">
        <v>39513</v>
      </c>
      <c r="C331" s="17">
        <v>6.06</v>
      </c>
      <c r="D331" s="17">
        <v>7.6337257169118686</v>
      </c>
      <c r="E331" s="17">
        <v>4.16</v>
      </c>
      <c r="F331" s="17">
        <v>11.993428959196979</v>
      </c>
    </row>
    <row r="332" spans="2:6">
      <c r="B332" s="16">
        <v>39514</v>
      </c>
      <c r="C332" s="17">
        <v>6.069</v>
      </c>
      <c r="D332" s="17">
        <v>7.7100557327567563</v>
      </c>
      <c r="E332" s="17">
        <v>4.17</v>
      </c>
      <c r="F332" s="17">
        <v>11.991115254598315</v>
      </c>
    </row>
    <row r="333" spans="2:6">
      <c r="B333" s="16">
        <v>39517</v>
      </c>
      <c r="C333" s="17">
        <v>6.0679999999999996</v>
      </c>
      <c r="D333" s="17">
        <v>7.7152780217786132</v>
      </c>
      <c r="E333" s="17">
        <v>4.17</v>
      </c>
      <c r="F333" s="17">
        <v>11.992657724330758</v>
      </c>
    </row>
    <row r="334" spans="2:6">
      <c r="B334" s="16">
        <v>39518</v>
      </c>
      <c r="C334" s="17">
        <v>6.0460000000000003</v>
      </c>
      <c r="D334" s="17">
        <v>7.7322199269529071</v>
      </c>
      <c r="E334" s="17">
        <v>4.17</v>
      </c>
      <c r="F334" s="17">
        <v>11.992657724330758</v>
      </c>
    </row>
    <row r="335" spans="2:6">
      <c r="B335" s="16">
        <v>39519</v>
      </c>
      <c r="C335" s="17">
        <v>6.032</v>
      </c>
      <c r="D335" s="17">
        <v>7.755113269310125</v>
      </c>
      <c r="E335" s="17">
        <v>4.17</v>
      </c>
      <c r="F335" s="17">
        <v>11.991115254598315</v>
      </c>
    </row>
    <row r="336" spans="2:6">
      <c r="B336" s="16">
        <v>39520</v>
      </c>
      <c r="C336" s="17">
        <v>5.9740000000000002</v>
      </c>
      <c r="D336" s="17">
        <v>7.7644633334221176</v>
      </c>
      <c r="E336" s="17">
        <v>4.16</v>
      </c>
      <c r="F336" s="17">
        <v>11.990344019732095</v>
      </c>
    </row>
    <row r="337" spans="2:6">
      <c r="B337" s="16">
        <v>39521</v>
      </c>
      <c r="C337" s="17">
        <v>5.9749999999999996</v>
      </c>
      <c r="D337" s="17">
        <v>7.7747941577589854</v>
      </c>
      <c r="E337" s="17">
        <v>4.17</v>
      </c>
      <c r="F337" s="17">
        <v>11.990344019732095</v>
      </c>
    </row>
    <row r="338" spans="2:6">
      <c r="B338" s="16">
        <v>39524</v>
      </c>
      <c r="C338" s="17">
        <v>6.0179999999999998</v>
      </c>
      <c r="D338" s="17">
        <v>7.9233530582233911</v>
      </c>
      <c r="E338" s="17">
        <v>4.16</v>
      </c>
      <c r="F338" s="17">
        <v>11.990344019732095</v>
      </c>
    </row>
    <row r="339" spans="2:6">
      <c r="B339" s="16">
        <v>39525</v>
      </c>
      <c r="C339" s="17">
        <v>6.0010000000000003</v>
      </c>
      <c r="D339" s="17">
        <v>7.8920666936664166</v>
      </c>
      <c r="E339" s="17">
        <v>4.16</v>
      </c>
      <c r="F339" s="17">
        <v>11.989572784865873</v>
      </c>
    </row>
    <row r="340" spans="2:6">
      <c r="B340" s="16">
        <v>39526</v>
      </c>
      <c r="C340" s="17">
        <v>5.9690000000000003</v>
      </c>
      <c r="D340" s="17">
        <v>7.8417255837072055</v>
      </c>
      <c r="E340" s="17">
        <v>4.16</v>
      </c>
      <c r="F340" s="17">
        <v>11.985716610534766</v>
      </c>
    </row>
    <row r="341" spans="2:6">
      <c r="B341" s="16">
        <v>39527</v>
      </c>
      <c r="C341" s="17">
        <v>5.9740000000000002</v>
      </c>
      <c r="D341" s="17">
        <v>7.8417255837072055</v>
      </c>
      <c r="E341" s="17">
        <v>4.16</v>
      </c>
      <c r="F341" s="17">
        <v>11.985716610534766</v>
      </c>
    </row>
    <row r="342" spans="2:6">
      <c r="B342" s="16">
        <v>39528</v>
      </c>
      <c r="C342" s="17">
        <v>5.9640000000000004</v>
      </c>
      <c r="D342" s="17">
        <v>7.843329786346299</v>
      </c>
      <c r="E342" s="17">
        <v>4.16</v>
      </c>
      <c r="F342" s="17">
        <v>11.985716610534766</v>
      </c>
    </row>
    <row r="343" spans="2:6">
      <c r="B343" s="16">
        <v>39531</v>
      </c>
      <c r="C343" s="17">
        <v>5.9640000000000004</v>
      </c>
      <c r="D343" s="17">
        <v>7.9138949308577544</v>
      </c>
      <c r="E343" s="17">
        <v>4.1500000000000004</v>
      </c>
      <c r="F343" s="17">
        <v>11.985716610534766</v>
      </c>
    </row>
    <row r="344" spans="2:6">
      <c r="B344" s="16">
        <v>39532</v>
      </c>
      <c r="C344" s="17">
        <v>5.9160000000000004</v>
      </c>
      <c r="D344" s="17">
        <v>7.9040136426814147</v>
      </c>
      <c r="E344" s="17">
        <v>4.1500000000000004</v>
      </c>
      <c r="F344" s="17">
        <v>11.985716610534766</v>
      </c>
    </row>
    <row r="345" spans="2:6">
      <c r="B345" s="16">
        <v>39533</v>
      </c>
      <c r="C345" s="17">
        <v>5.9470000000000001</v>
      </c>
      <c r="D345" s="17">
        <v>7.9313704597468107</v>
      </c>
      <c r="E345" s="17">
        <v>4.1399999999999997</v>
      </c>
      <c r="F345" s="17">
        <v>11.984174140802324</v>
      </c>
    </row>
    <row r="346" spans="2:6">
      <c r="B346" s="16">
        <v>39534</v>
      </c>
      <c r="C346" s="17">
        <v>5.9279999999999999</v>
      </c>
      <c r="D346" s="17">
        <v>7.9337246942367958</v>
      </c>
      <c r="E346" s="17">
        <v>4.12</v>
      </c>
      <c r="F346" s="17">
        <v>11.984174140802324</v>
      </c>
    </row>
    <row r="347" spans="2:6">
      <c r="B347" s="16">
        <v>39535</v>
      </c>
      <c r="C347" s="17">
        <v>5.94</v>
      </c>
      <c r="D347" s="17">
        <v>8.0743159091110908</v>
      </c>
      <c r="E347" s="17">
        <v>4.09</v>
      </c>
      <c r="F347" s="17">
        <v>11.984174140802324</v>
      </c>
    </row>
    <row r="348" spans="2:6">
      <c r="B348" s="16">
        <v>39538</v>
      </c>
      <c r="C348" s="17">
        <v>5.9569999999999999</v>
      </c>
      <c r="D348" s="17">
        <v>8.1060393177584977</v>
      </c>
      <c r="E348" s="17">
        <v>4.12</v>
      </c>
      <c r="F348" s="17">
        <v>11.977233027006331</v>
      </c>
    </row>
    <row r="349" spans="2:6">
      <c r="B349" s="16">
        <v>39539</v>
      </c>
      <c r="C349" s="17">
        <v>5.9560000000000004</v>
      </c>
      <c r="D349" s="17">
        <v>8.0995388028000939</v>
      </c>
      <c r="E349" s="17">
        <v>4.13</v>
      </c>
      <c r="F349" s="17">
        <v>11.979546731604996</v>
      </c>
    </row>
    <row r="350" spans="2:6">
      <c r="B350" s="16">
        <v>39540</v>
      </c>
      <c r="C350" s="17">
        <v>6.008</v>
      </c>
      <c r="D350" s="17">
        <v>8.1050597771242039</v>
      </c>
      <c r="E350" s="17">
        <v>4.09</v>
      </c>
      <c r="F350" s="17">
        <v>11.981089201337438</v>
      </c>
    </row>
    <row r="351" spans="2:6">
      <c r="B351" s="16">
        <v>39541</v>
      </c>
      <c r="C351" s="17">
        <v>6.0529999999999999</v>
      </c>
      <c r="D351" s="17">
        <v>8.0788099072150015</v>
      </c>
      <c r="E351" s="17">
        <v>4.08</v>
      </c>
      <c r="F351" s="17">
        <v>11.981089201337438</v>
      </c>
    </row>
    <row r="352" spans="2:6">
      <c r="B352" s="16">
        <v>39542</v>
      </c>
      <c r="C352" s="17">
        <v>6.0250000000000004</v>
      </c>
      <c r="D352" s="17">
        <v>8.1918536794160648</v>
      </c>
      <c r="E352" s="17">
        <v>4.08</v>
      </c>
      <c r="F352" s="17">
        <v>11.978004261872552</v>
      </c>
    </row>
    <row r="353" spans="2:6">
      <c r="B353" s="16">
        <v>39545</v>
      </c>
      <c r="C353" s="17">
        <v>6.0190000000000001</v>
      </c>
      <c r="D353" s="17">
        <v>8.2061800501079656</v>
      </c>
      <c r="E353" s="17">
        <v>4.08</v>
      </c>
      <c r="F353" s="17">
        <v>11.978004261872552</v>
      </c>
    </row>
    <row r="354" spans="2:6">
      <c r="B354" s="16">
        <v>39546</v>
      </c>
      <c r="C354" s="17">
        <v>6.0140000000000002</v>
      </c>
      <c r="D354" s="17">
        <v>8.2740635841430556</v>
      </c>
      <c r="E354" s="17">
        <v>4.08</v>
      </c>
      <c r="F354" s="17">
        <v>11.97646179214011</v>
      </c>
    </row>
    <row r="355" spans="2:6">
      <c r="B355" s="16">
        <v>39547</v>
      </c>
      <c r="C355" s="17">
        <v>6.0549999999999997</v>
      </c>
      <c r="D355" s="17">
        <v>8.1817784569275585</v>
      </c>
      <c r="E355" s="17">
        <v>4.08</v>
      </c>
      <c r="F355" s="17">
        <v>11.981860436203659</v>
      </c>
    </row>
    <row r="356" spans="2:6">
      <c r="B356" s="16">
        <v>39548</v>
      </c>
      <c r="C356" s="17">
        <v>6.06</v>
      </c>
      <c r="D356" s="17">
        <v>8.1465863078551131</v>
      </c>
      <c r="E356" s="17">
        <v>4.08</v>
      </c>
      <c r="F356" s="17">
        <v>11.989572784865873</v>
      </c>
    </row>
    <row r="357" spans="2:6">
      <c r="B357" s="16">
        <v>39549</v>
      </c>
      <c r="C357" s="17">
        <v>6.0449999999999999</v>
      </c>
      <c r="D357" s="17">
        <v>8.0931026782955069</v>
      </c>
      <c r="E357" s="17">
        <v>4.08</v>
      </c>
      <c r="F357" s="17">
        <v>11.991115254598315</v>
      </c>
    </row>
    <row r="358" spans="2:6">
      <c r="B358" s="16">
        <v>39552</v>
      </c>
      <c r="C358" s="17">
        <v>5.9989999999999997</v>
      </c>
      <c r="D358" s="17">
        <v>8.1977967502895783</v>
      </c>
      <c r="E358" s="17">
        <v>4.08</v>
      </c>
      <c r="F358" s="17">
        <v>11.992657724330758</v>
      </c>
    </row>
    <row r="359" spans="2:6">
      <c r="B359" s="16">
        <v>39553</v>
      </c>
      <c r="C359" s="17">
        <v>5.968</v>
      </c>
      <c r="D359" s="17">
        <v>8.1612411650316599</v>
      </c>
      <c r="E359" s="17">
        <v>4.07</v>
      </c>
      <c r="F359" s="17">
        <v>11.98725908026721</v>
      </c>
    </row>
    <row r="360" spans="2:6">
      <c r="B360" s="16">
        <v>39554</v>
      </c>
      <c r="C360" s="17">
        <v>5.9960000000000004</v>
      </c>
      <c r="D360" s="17">
        <v>8.1778299563547492</v>
      </c>
      <c r="E360" s="17">
        <v>4.08</v>
      </c>
      <c r="F360" s="17">
        <v>11.989572784865873</v>
      </c>
    </row>
    <row r="361" spans="2:6">
      <c r="B361" s="16">
        <v>39555</v>
      </c>
      <c r="C361" s="17">
        <v>6</v>
      </c>
      <c r="D361" s="17">
        <v>8.1965921241389594</v>
      </c>
      <c r="E361" s="17">
        <v>4.0599999999999996</v>
      </c>
      <c r="F361" s="17">
        <v>11.983402905936101</v>
      </c>
    </row>
    <row r="362" spans="2:6">
      <c r="B362" s="16">
        <v>39556</v>
      </c>
      <c r="C362" s="17">
        <v>5.9329999999999998</v>
      </c>
      <c r="D362" s="17">
        <v>8.1980149860593414</v>
      </c>
      <c r="E362" s="17">
        <v>4.07</v>
      </c>
      <c r="F362" s="17">
        <v>11.983402905936101</v>
      </c>
    </row>
    <row r="363" spans="2:6">
      <c r="B363" s="16">
        <v>39559</v>
      </c>
      <c r="C363" s="17">
        <v>5.944</v>
      </c>
      <c r="D363" s="17">
        <v>8.2816892917293181</v>
      </c>
      <c r="E363" s="17">
        <v>4.0599999999999996</v>
      </c>
      <c r="F363" s="17">
        <v>11.978004261872552</v>
      </c>
    </row>
    <row r="364" spans="2:6">
      <c r="B364" s="16">
        <v>39560</v>
      </c>
      <c r="C364" s="17">
        <v>5.9539999999999997</v>
      </c>
      <c r="D364" s="17">
        <v>8.3179226032694018</v>
      </c>
      <c r="E364" s="17">
        <v>4.0599999999999996</v>
      </c>
      <c r="F364" s="17">
        <v>11.978004261872552</v>
      </c>
    </row>
    <row r="365" spans="2:6">
      <c r="B365" s="16">
        <v>39561</v>
      </c>
      <c r="C365" s="17">
        <v>5.9779999999999998</v>
      </c>
      <c r="D365" s="17">
        <v>8.4202405947579528</v>
      </c>
      <c r="E365" s="17">
        <v>4.05</v>
      </c>
      <c r="F365" s="17">
        <v>11.984174140802324</v>
      </c>
    </row>
    <row r="366" spans="2:6">
      <c r="B366" s="16">
        <v>39562</v>
      </c>
      <c r="C366" s="17">
        <v>5.9690000000000003</v>
      </c>
      <c r="D366" s="17">
        <v>8.434669130566693</v>
      </c>
      <c r="E366" s="17">
        <v>4.07</v>
      </c>
      <c r="F366" s="17">
        <v>11.984945375668545</v>
      </c>
    </row>
    <row r="367" spans="2:6">
      <c r="B367" s="16">
        <v>39563</v>
      </c>
      <c r="C367" s="17">
        <v>5.9850000000000003</v>
      </c>
      <c r="D367" s="17">
        <v>8.4160278119314906</v>
      </c>
      <c r="E367" s="17">
        <v>4.07</v>
      </c>
      <c r="F367" s="17">
        <v>11.984945375668545</v>
      </c>
    </row>
    <row r="368" spans="2:6">
      <c r="B368" s="16">
        <v>39566</v>
      </c>
      <c r="C368" s="17">
        <v>5.9790000000000001</v>
      </c>
      <c r="D368" s="17">
        <v>8.4172298029179213</v>
      </c>
      <c r="E368" s="17">
        <v>4.08</v>
      </c>
      <c r="F368" s="17">
        <v>11.984945375668545</v>
      </c>
    </row>
    <row r="369" spans="2:6">
      <c r="B369" s="16">
        <v>39567</v>
      </c>
      <c r="C369" s="17">
        <v>5.9710000000000001</v>
      </c>
      <c r="D369" s="17">
        <v>8.3046244660169286</v>
      </c>
      <c r="E369" s="17">
        <v>4.07</v>
      </c>
      <c r="F369" s="17">
        <v>11.984945375668545</v>
      </c>
    </row>
    <row r="370" spans="2:6">
      <c r="B370" s="16">
        <v>39568</v>
      </c>
      <c r="C370" s="17">
        <v>5.9669999999999996</v>
      </c>
      <c r="D370" s="17">
        <v>8.23396234851824</v>
      </c>
      <c r="E370" s="17">
        <v>4.09</v>
      </c>
      <c r="F370" s="17">
        <v>11.985716610534766</v>
      </c>
    </row>
    <row r="371" spans="2:6">
      <c r="B371" s="16">
        <v>39569</v>
      </c>
      <c r="C371" s="17">
        <v>5.9690000000000003</v>
      </c>
      <c r="D371" s="17">
        <v>8.2058647597315328</v>
      </c>
      <c r="E371" s="17">
        <v>4.09</v>
      </c>
      <c r="F371" s="17">
        <v>11.985716610534766</v>
      </c>
    </row>
    <row r="372" spans="2:6">
      <c r="B372" s="16">
        <v>39570</v>
      </c>
      <c r="C372" s="17">
        <v>5.9770000000000003</v>
      </c>
      <c r="D372" s="17">
        <v>8.1901198559266621</v>
      </c>
      <c r="E372" s="17">
        <v>4.09</v>
      </c>
      <c r="F372" s="17">
        <v>11.985716610534766</v>
      </c>
    </row>
    <row r="373" spans="2:6">
      <c r="B373" s="16">
        <v>39573</v>
      </c>
      <c r="C373" s="17">
        <v>5.9880000000000004</v>
      </c>
      <c r="D373" s="17">
        <v>8.208192191590145</v>
      </c>
      <c r="E373" s="17">
        <v>4.09</v>
      </c>
      <c r="F373" s="17">
        <v>11.983402905936101</v>
      </c>
    </row>
    <row r="374" spans="2:6">
      <c r="B374" s="16">
        <v>39574</v>
      </c>
      <c r="C374" s="17">
        <v>5.9870000000000001</v>
      </c>
      <c r="D374" s="17">
        <v>8.1568524449044535</v>
      </c>
      <c r="E374" s="17">
        <v>4.09</v>
      </c>
      <c r="F374" s="17">
        <v>11.983402905936101</v>
      </c>
    </row>
    <row r="375" spans="2:6">
      <c r="B375" s="16">
        <v>39575</v>
      </c>
      <c r="C375" s="17">
        <v>6.0010000000000003</v>
      </c>
      <c r="D375" s="17">
        <v>8.2101788676772394</v>
      </c>
      <c r="E375" s="17">
        <v>4.09</v>
      </c>
      <c r="F375" s="17">
        <v>11.983402905936101</v>
      </c>
    </row>
    <row r="376" spans="2:6">
      <c r="B376" s="16">
        <v>39576</v>
      </c>
      <c r="C376" s="17">
        <v>5.9969999999999999</v>
      </c>
      <c r="D376" s="17">
        <v>8.2129449687473155</v>
      </c>
      <c r="E376" s="17">
        <v>4.1100000000000003</v>
      </c>
      <c r="F376" s="17">
        <v>11.981089201337438</v>
      </c>
    </row>
    <row r="377" spans="2:6">
      <c r="B377" s="16">
        <v>39577</v>
      </c>
      <c r="C377" s="17">
        <v>6.0010000000000003</v>
      </c>
      <c r="D377" s="17">
        <v>8.2234043466647488</v>
      </c>
      <c r="E377" s="17">
        <v>4.1100000000000003</v>
      </c>
      <c r="F377" s="17">
        <v>11.981089201337438</v>
      </c>
    </row>
    <row r="378" spans="2:6">
      <c r="B378" s="16">
        <v>39580</v>
      </c>
      <c r="C378" s="17">
        <v>6.0110000000000001</v>
      </c>
      <c r="D378" s="17">
        <v>8.2140908086337525</v>
      </c>
      <c r="E378" s="17">
        <v>4.12</v>
      </c>
      <c r="F378" s="17">
        <v>11.981089201337438</v>
      </c>
    </row>
    <row r="379" spans="2:6">
      <c r="B379" s="16">
        <v>39581</v>
      </c>
      <c r="C379" s="17">
        <v>6.0570000000000004</v>
      </c>
      <c r="D379" s="17">
        <v>8.1311034979418402</v>
      </c>
      <c r="E379" s="17">
        <v>4.1399999999999997</v>
      </c>
      <c r="F379" s="17">
        <v>11.981089201337438</v>
      </c>
    </row>
    <row r="380" spans="2:6">
      <c r="B380" s="16">
        <v>39582</v>
      </c>
      <c r="C380" s="17">
        <v>6.0830000000000002</v>
      </c>
      <c r="D380" s="17">
        <v>8.1364239689185869</v>
      </c>
      <c r="E380" s="17">
        <v>4.12</v>
      </c>
      <c r="F380" s="17">
        <v>11.981089201337438</v>
      </c>
    </row>
    <row r="381" spans="2:6">
      <c r="B381" s="16">
        <v>39583</v>
      </c>
      <c r="C381" s="17">
        <v>6.1150000000000002</v>
      </c>
      <c r="D381" s="17">
        <v>8.1306571684281579</v>
      </c>
      <c r="E381" s="17">
        <v>4.1399999999999997</v>
      </c>
      <c r="F381" s="17">
        <v>11.981089201337438</v>
      </c>
    </row>
    <row r="382" spans="2:6">
      <c r="B382" s="16">
        <v>39584</v>
      </c>
      <c r="C382" s="17">
        <v>6.1059999999999999</v>
      </c>
      <c r="D382" s="17">
        <v>8.1505273486692342</v>
      </c>
      <c r="E382" s="17">
        <v>4.1500000000000004</v>
      </c>
      <c r="F382" s="17">
        <v>11.981089201337438</v>
      </c>
    </row>
    <row r="383" spans="2:6">
      <c r="B383" s="16">
        <v>39587</v>
      </c>
      <c r="C383" s="17">
        <v>6.1929999999999996</v>
      </c>
      <c r="D383" s="17">
        <v>8.1430015394715571</v>
      </c>
      <c r="E383" s="17">
        <v>4.16</v>
      </c>
      <c r="F383" s="17">
        <v>11.981089201337438</v>
      </c>
    </row>
    <row r="384" spans="2:6">
      <c r="B384" s="16">
        <v>39588</v>
      </c>
      <c r="C384" s="17">
        <v>6.2519999999999998</v>
      </c>
      <c r="D384" s="17">
        <v>8.1586246084771155</v>
      </c>
      <c r="E384" s="17">
        <v>4.16</v>
      </c>
      <c r="F384" s="17">
        <v>11.975690557273889</v>
      </c>
    </row>
    <row r="385" spans="2:6">
      <c r="B385" s="16">
        <v>39589</v>
      </c>
      <c r="C385" s="17">
        <v>6.1820000000000004</v>
      </c>
      <c r="D385" s="17">
        <v>8.1516781898349784</v>
      </c>
      <c r="E385" s="17">
        <v>4.1399999999999997</v>
      </c>
      <c r="F385" s="17">
        <v>11.975690557273889</v>
      </c>
    </row>
    <row r="386" spans="2:6">
      <c r="B386" s="16">
        <v>39590</v>
      </c>
      <c r="C386" s="17">
        <v>6.18</v>
      </c>
      <c r="D386" s="17">
        <v>8.1927657706430566</v>
      </c>
      <c r="E386" s="17">
        <v>4.17</v>
      </c>
      <c r="F386" s="17">
        <v>11.975690557273889</v>
      </c>
    </row>
    <row r="387" spans="2:6">
      <c r="B387" s="16">
        <v>39591</v>
      </c>
      <c r="C387" s="17">
        <v>6.197000000000001</v>
      </c>
      <c r="D387" s="17">
        <v>8.2340379343377119</v>
      </c>
      <c r="E387" s="17">
        <v>4.17</v>
      </c>
      <c r="F387" s="17">
        <v>11.975690557273889</v>
      </c>
    </row>
    <row r="388" spans="2:6">
      <c r="B388" s="16">
        <v>39594</v>
      </c>
      <c r="C388" s="17">
        <v>6.1959999999999997</v>
      </c>
      <c r="D388" s="17">
        <v>8.286156534523732</v>
      </c>
      <c r="E388" s="17">
        <v>4.16</v>
      </c>
      <c r="F388" s="17">
        <v>11.981860436203659</v>
      </c>
    </row>
    <row r="389" spans="2:6">
      <c r="B389" s="16">
        <v>39595</v>
      </c>
      <c r="C389" s="17">
        <v>6.1580000000000004</v>
      </c>
      <c r="D389" s="17">
        <v>8.3036849632024712</v>
      </c>
      <c r="E389" s="17">
        <v>4.16</v>
      </c>
      <c r="F389" s="17">
        <v>11.981860436203659</v>
      </c>
    </row>
    <row r="390" spans="2:6">
      <c r="B390" s="16">
        <v>39596</v>
      </c>
      <c r="C390" s="17">
        <v>6.1829999999999989</v>
      </c>
      <c r="D390" s="17">
        <v>8.2915975064841732</v>
      </c>
      <c r="E390" s="17">
        <v>4.17</v>
      </c>
      <c r="F390" s="17">
        <v>11.983402905936101</v>
      </c>
    </row>
    <row r="391" spans="2:6">
      <c r="B391" s="16">
        <v>39597</v>
      </c>
      <c r="C391" s="17">
        <v>6.2620000000000005</v>
      </c>
      <c r="D391" s="17">
        <v>8.3176981106201371</v>
      </c>
      <c r="E391" s="17">
        <v>4.18</v>
      </c>
      <c r="F391" s="17">
        <v>11.985716610534766</v>
      </c>
    </row>
    <row r="392" spans="2:6">
      <c r="B392" s="16">
        <v>39598</v>
      </c>
      <c r="C392" s="17">
        <v>6.2770000000000001</v>
      </c>
      <c r="D392" s="17">
        <v>8.3380747691834767</v>
      </c>
      <c r="E392" s="17">
        <v>4.18</v>
      </c>
      <c r="F392" s="17">
        <v>11.981860436203659</v>
      </c>
    </row>
    <row r="393" spans="2:6">
      <c r="B393" s="16">
        <v>39601</v>
      </c>
      <c r="C393" s="17">
        <v>6.270999999999999</v>
      </c>
      <c r="D393" s="17">
        <v>8.357070043653211</v>
      </c>
      <c r="E393" s="17">
        <v>4.2</v>
      </c>
      <c r="F393" s="17">
        <v>11.981860436203659</v>
      </c>
    </row>
    <row r="394" spans="2:6">
      <c r="B394" s="16">
        <v>39602</v>
      </c>
      <c r="C394" s="17">
        <v>6.2870000000000008</v>
      </c>
      <c r="D394" s="17">
        <v>8.3885273413450783</v>
      </c>
      <c r="E394" s="17">
        <v>4.2</v>
      </c>
      <c r="F394" s="17">
        <v>11.984945375668545</v>
      </c>
    </row>
    <row r="395" spans="2:6">
      <c r="B395" s="16">
        <v>39603</v>
      </c>
      <c r="C395" s="17">
        <v>6.3490000000000002</v>
      </c>
      <c r="D395" s="17">
        <v>8.397790357897934</v>
      </c>
      <c r="E395" s="17">
        <v>4.2</v>
      </c>
      <c r="F395" s="17">
        <v>11.984945375668545</v>
      </c>
    </row>
    <row r="396" spans="2:6">
      <c r="B396" s="16">
        <v>39604</v>
      </c>
      <c r="C396" s="17">
        <v>6.4619999999999989</v>
      </c>
      <c r="D396" s="17">
        <v>8.4578874485922384</v>
      </c>
      <c r="E396" s="17">
        <v>4.2</v>
      </c>
      <c r="F396" s="17">
        <v>11.988801549999652</v>
      </c>
    </row>
    <row r="397" spans="2:6">
      <c r="B397" s="16">
        <v>39605</v>
      </c>
      <c r="C397" s="17">
        <v>6.4060000000000006</v>
      </c>
      <c r="D397" s="17">
        <v>8.4928079464142243</v>
      </c>
      <c r="E397" s="17">
        <v>4.2</v>
      </c>
      <c r="F397" s="17">
        <v>11.988801549999652</v>
      </c>
    </row>
    <row r="398" spans="2:6">
      <c r="B398" s="16">
        <v>39608</v>
      </c>
      <c r="C398" s="17">
        <v>6.4029999999999996</v>
      </c>
      <c r="D398" s="17">
        <v>8.538076371613549</v>
      </c>
      <c r="E398" s="17">
        <v>4.2</v>
      </c>
      <c r="F398" s="17">
        <v>11.991886489464537</v>
      </c>
    </row>
    <row r="399" spans="2:6">
      <c r="B399" s="16">
        <v>39609</v>
      </c>
      <c r="C399" s="17">
        <v>6.4009999999999998</v>
      </c>
      <c r="D399" s="17">
        <v>8.5767086541706217</v>
      </c>
      <c r="E399" s="17">
        <v>4.21</v>
      </c>
      <c r="F399" s="17">
        <v>11.993428959196979</v>
      </c>
    </row>
    <row r="400" spans="2:6">
      <c r="B400" s="16">
        <v>39610</v>
      </c>
      <c r="C400" s="17">
        <v>6.4240000000000004</v>
      </c>
      <c r="D400" s="17">
        <v>8.5949976451463019</v>
      </c>
      <c r="E400" s="17">
        <v>4.2699999999999996</v>
      </c>
      <c r="F400" s="17">
        <v>11.9942001940632</v>
      </c>
    </row>
    <row r="401" spans="2:6">
      <c r="B401" s="16">
        <v>39611</v>
      </c>
      <c r="C401" s="17">
        <v>6.4249999999999998</v>
      </c>
      <c r="D401" s="17">
        <v>8.6573087052977868</v>
      </c>
      <c r="E401" s="17">
        <v>4.26</v>
      </c>
      <c r="F401" s="17">
        <v>11.9942001940632</v>
      </c>
    </row>
    <row r="402" spans="2:6">
      <c r="B402" s="16">
        <v>39612</v>
      </c>
      <c r="C402" s="17">
        <v>6.4149999999999991</v>
      </c>
      <c r="D402" s="17">
        <v>8.6811444322922515</v>
      </c>
      <c r="E402" s="17">
        <v>4.32</v>
      </c>
      <c r="F402" s="17">
        <v>11.9942001940632</v>
      </c>
    </row>
    <row r="403" spans="2:6">
      <c r="B403" s="16">
        <v>39615</v>
      </c>
      <c r="C403" s="17">
        <v>6.4060000000000006</v>
      </c>
      <c r="D403" s="17">
        <v>8.6637253016792606</v>
      </c>
      <c r="E403" s="17">
        <v>4.29</v>
      </c>
      <c r="F403" s="17">
        <v>11.9942001940632</v>
      </c>
    </row>
    <row r="404" spans="2:6">
      <c r="B404" s="16">
        <v>39616</v>
      </c>
      <c r="C404" s="17">
        <v>6.367</v>
      </c>
      <c r="D404" s="17">
        <v>8.6392157234439768</v>
      </c>
      <c r="E404" s="17">
        <v>4.34</v>
      </c>
      <c r="F404" s="17">
        <v>12.001912542725414</v>
      </c>
    </row>
    <row r="405" spans="2:6">
      <c r="B405" s="16">
        <v>39617</v>
      </c>
      <c r="C405" s="17">
        <v>6.3869999999999996</v>
      </c>
      <c r="D405" s="17">
        <v>8.5528895708513826</v>
      </c>
      <c r="E405" s="17">
        <v>4.3</v>
      </c>
      <c r="F405" s="17">
        <v>12.004226247324079</v>
      </c>
    </row>
    <row r="406" spans="2:6">
      <c r="B406" s="16">
        <v>39618</v>
      </c>
      <c r="C406" s="17">
        <v>6.4390000000000001</v>
      </c>
      <c r="D406" s="17">
        <v>8.6753889027078372</v>
      </c>
      <c r="E406" s="17">
        <v>4.29</v>
      </c>
      <c r="F406" s="17">
        <v>12.004226247324079</v>
      </c>
    </row>
    <row r="407" spans="2:6">
      <c r="B407" s="16">
        <v>39619</v>
      </c>
      <c r="C407" s="17">
        <v>6.4740000000000011</v>
      </c>
      <c r="D407" s="17">
        <v>8.7735425356312327</v>
      </c>
      <c r="E407" s="17">
        <v>4.38</v>
      </c>
      <c r="F407" s="17">
        <v>12.004226247324079</v>
      </c>
    </row>
    <row r="408" spans="2:6">
      <c r="B408" s="16">
        <v>39622</v>
      </c>
      <c r="C408" s="17">
        <v>6.4760000000000009</v>
      </c>
      <c r="D408" s="17">
        <v>8.7675379565222613</v>
      </c>
      <c r="E408" s="17">
        <v>4.42</v>
      </c>
      <c r="F408" s="17">
        <v>12.012709830852511</v>
      </c>
    </row>
    <row r="409" spans="2:6">
      <c r="B409" s="16">
        <v>39623</v>
      </c>
      <c r="C409" s="17">
        <v>6.468</v>
      </c>
      <c r="D409" s="17">
        <v>8.7747583484006313</v>
      </c>
      <c r="E409" s="17">
        <v>4.41</v>
      </c>
      <c r="F409" s="17">
        <v>12.010396126253848</v>
      </c>
    </row>
    <row r="410" spans="2:6">
      <c r="B410" s="16">
        <v>39624</v>
      </c>
      <c r="C410" s="17">
        <v>6.4510000000000005</v>
      </c>
      <c r="D410" s="17">
        <v>8.8606725323556432</v>
      </c>
      <c r="E410" s="17">
        <v>4.41</v>
      </c>
      <c r="F410" s="17">
        <v>12.011938595986292</v>
      </c>
    </row>
    <row r="411" spans="2:6">
      <c r="B411" s="16">
        <v>39625</v>
      </c>
      <c r="C411" s="17">
        <v>6.4399999999999995</v>
      </c>
      <c r="D411" s="17">
        <v>8.7932924437797926</v>
      </c>
      <c r="E411" s="17">
        <v>4.43</v>
      </c>
      <c r="F411" s="17">
        <v>12.01810847491606</v>
      </c>
    </row>
    <row r="412" spans="2:6">
      <c r="B412" s="16">
        <v>39626</v>
      </c>
      <c r="C412" s="17">
        <v>6.5279999999999996</v>
      </c>
      <c r="D412" s="17">
        <v>8.7955898308391642</v>
      </c>
      <c r="E412" s="17">
        <v>4.54</v>
      </c>
      <c r="F412" s="17">
        <v>12.01810847491606</v>
      </c>
    </row>
    <row r="413" spans="2:6">
      <c r="B413" s="16">
        <v>39629</v>
      </c>
      <c r="C413" s="17">
        <v>6.601</v>
      </c>
      <c r="D413" s="17">
        <v>8.8365343683173929</v>
      </c>
      <c r="E413" s="17">
        <v>4.5199999999999996</v>
      </c>
      <c r="F413" s="17">
        <v>12.02967699790938</v>
      </c>
    </row>
    <row r="414" spans="2:6">
      <c r="B414" s="16">
        <v>39630</v>
      </c>
      <c r="C414" s="17">
        <v>6.5730000000000013</v>
      </c>
      <c r="D414" s="17">
        <v>8.9130339310333504</v>
      </c>
      <c r="E414" s="17">
        <v>4.57</v>
      </c>
      <c r="F414" s="17">
        <v>12.046644164966251</v>
      </c>
    </row>
    <row r="415" spans="2:6">
      <c r="B415" s="16">
        <v>39631</v>
      </c>
      <c r="C415" s="17">
        <v>6.6859999999999999</v>
      </c>
      <c r="D415" s="17">
        <v>8.8996806627839575</v>
      </c>
      <c r="E415" s="17">
        <v>4.57</v>
      </c>
      <c r="F415" s="17">
        <v>12.054356513628463</v>
      </c>
    </row>
    <row r="416" spans="2:6">
      <c r="B416" s="16">
        <v>39632</v>
      </c>
      <c r="C416" s="17">
        <v>6.6609999999999996</v>
      </c>
      <c r="D416" s="17">
        <v>8.9365025163124248</v>
      </c>
      <c r="E416" s="17">
        <v>4.57</v>
      </c>
      <c r="F416" s="17">
        <v>12.060526392558234</v>
      </c>
    </row>
    <row r="417" spans="2:6">
      <c r="B417" s="16">
        <v>39633</v>
      </c>
      <c r="C417" s="17">
        <v>6.67</v>
      </c>
      <c r="D417" s="17">
        <v>8.9665898610160379</v>
      </c>
      <c r="E417" s="17">
        <v>4.57</v>
      </c>
      <c r="F417" s="17">
        <v>12.060526392558234</v>
      </c>
    </row>
    <row r="418" spans="2:6">
      <c r="B418" s="16">
        <v>39636</v>
      </c>
      <c r="C418" s="17">
        <v>6.5739999999999998</v>
      </c>
      <c r="D418" s="17">
        <v>9.0866643641824201</v>
      </c>
      <c r="E418" s="17">
        <v>4.58</v>
      </c>
      <c r="F418" s="17">
        <v>12.065925036621783</v>
      </c>
    </row>
    <row r="419" spans="2:6">
      <c r="B419" s="16">
        <v>39637</v>
      </c>
      <c r="C419" s="17">
        <v>6.4989999999999997</v>
      </c>
      <c r="D419" s="17">
        <v>9.1409037434734657</v>
      </c>
      <c r="E419" s="17">
        <v>4.59</v>
      </c>
      <c r="F419" s="17">
        <v>12.072866150417775</v>
      </c>
    </row>
    <row r="420" spans="2:6">
      <c r="B420" s="16">
        <v>39638</v>
      </c>
      <c r="C420" s="17">
        <v>6.4909999999999988</v>
      </c>
      <c r="D420" s="17">
        <v>9.1156043229948054</v>
      </c>
      <c r="E420" s="17">
        <v>4.6100000000000003</v>
      </c>
      <c r="F420" s="17">
        <v>12.071323680685333</v>
      </c>
    </row>
    <row r="421" spans="2:6">
      <c r="B421" s="16">
        <v>39639</v>
      </c>
      <c r="C421" s="17">
        <v>6.4760000000000009</v>
      </c>
      <c r="D421" s="17">
        <v>9.0618635086094272</v>
      </c>
      <c r="E421" s="17">
        <v>4.55</v>
      </c>
      <c r="F421" s="17">
        <v>12.085205908277317</v>
      </c>
    </row>
    <row r="422" spans="2:6">
      <c r="B422" s="16">
        <v>39640</v>
      </c>
      <c r="C422" s="17">
        <v>6.4439999999999991</v>
      </c>
      <c r="D422" s="17">
        <v>9.1192566337434116</v>
      </c>
      <c r="E422" s="17">
        <v>4.55</v>
      </c>
      <c r="F422" s="17">
        <v>12.085205908277317</v>
      </c>
    </row>
    <row r="423" spans="2:6">
      <c r="B423" s="16">
        <v>39643</v>
      </c>
      <c r="C423" s="17">
        <v>6.4149999999999991</v>
      </c>
      <c r="D423" s="17">
        <v>9.0879880452329331</v>
      </c>
      <c r="E423" s="17">
        <v>4.55</v>
      </c>
      <c r="F423" s="17">
        <v>12.082892203678654</v>
      </c>
    </row>
    <row r="424" spans="2:6">
      <c r="B424" s="16">
        <v>39644</v>
      </c>
      <c r="C424" s="17">
        <v>6.4630000000000001</v>
      </c>
      <c r="D424" s="17">
        <v>9.1242663704232818</v>
      </c>
      <c r="E424" s="17">
        <v>4.55</v>
      </c>
      <c r="F424" s="17">
        <v>12.082892203678654</v>
      </c>
    </row>
    <row r="425" spans="2:6">
      <c r="B425" s="16">
        <v>39645</v>
      </c>
      <c r="C425" s="17">
        <v>6.3730000000000002</v>
      </c>
      <c r="D425" s="17">
        <v>9.0814003228805351</v>
      </c>
      <c r="E425" s="17">
        <v>4.53</v>
      </c>
      <c r="F425" s="17">
        <v>12.082892203678654</v>
      </c>
    </row>
    <row r="426" spans="2:6">
      <c r="B426" s="16">
        <v>39646</v>
      </c>
      <c r="C426" s="17">
        <v>6.375</v>
      </c>
      <c r="D426" s="17">
        <v>9.0251244961607942</v>
      </c>
      <c r="E426" s="17">
        <v>4.53</v>
      </c>
      <c r="F426" s="17">
        <v>12.084434673411096</v>
      </c>
    </row>
    <row r="427" spans="2:6">
      <c r="B427" s="16">
        <v>39647</v>
      </c>
      <c r="C427" s="17">
        <v>6.3920000000000003</v>
      </c>
      <c r="D427" s="17">
        <v>8.9199385521978645</v>
      </c>
      <c r="E427" s="17">
        <v>4.53</v>
      </c>
      <c r="F427" s="17">
        <v>12.085977143143538</v>
      </c>
    </row>
    <row r="428" spans="2:6">
      <c r="B428" s="16">
        <v>39650</v>
      </c>
      <c r="C428" s="17">
        <v>6.4279999999999999</v>
      </c>
      <c r="D428" s="17">
        <v>8.8924193256219883</v>
      </c>
      <c r="E428" s="17">
        <v>4.54</v>
      </c>
      <c r="F428" s="17">
        <v>12.08751961287598</v>
      </c>
    </row>
    <row r="429" spans="2:6">
      <c r="B429" s="16">
        <v>39651</v>
      </c>
      <c r="C429" s="17">
        <v>6.4290000000000012</v>
      </c>
      <c r="D429" s="17">
        <v>8.9112436009544869</v>
      </c>
      <c r="E429" s="17">
        <v>4.5199999999999996</v>
      </c>
      <c r="F429" s="17">
        <v>12.086748378009759</v>
      </c>
    </row>
    <row r="430" spans="2:6">
      <c r="B430" s="16">
        <v>39652</v>
      </c>
      <c r="C430" s="17">
        <v>6.484</v>
      </c>
      <c r="D430" s="17">
        <v>8.8526659477021514</v>
      </c>
      <c r="E430" s="17">
        <v>4.5</v>
      </c>
      <c r="F430" s="17">
        <v>12.080578499079987</v>
      </c>
    </row>
    <row r="431" spans="2:6">
      <c r="B431" s="16">
        <v>39653</v>
      </c>
      <c r="C431" s="17">
        <v>6.3940000000000001</v>
      </c>
      <c r="D431" s="17">
        <v>8.7313333343822581</v>
      </c>
      <c r="E431" s="17">
        <v>4.53</v>
      </c>
      <c r="F431" s="17">
        <v>12.082120968812431</v>
      </c>
    </row>
    <row r="432" spans="2:6">
      <c r="B432" s="16">
        <v>39654</v>
      </c>
      <c r="C432" s="17">
        <v>6.3880000000000008</v>
      </c>
      <c r="D432" s="17">
        <v>8.7869813005534283</v>
      </c>
      <c r="E432" s="17">
        <v>4.49</v>
      </c>
      <c r="F432" s="17">
        <v>12.082120968812431</v>
      </c>
    </row>
    <row r="433" spans="2:6">
      <c r="B433" s="16">
        <v>39657</v>
      </c>
      <c r="C433" s="17">
        <v>6.3170000000000002</v>
      </c>
      <c r="D433" s="17">
        <v>8.7840952796588869</v>
      </c>
      <c r="E433" s="17">
        <v>4.51</v>
      </c>
      <c r="F433" s="17">
        <v>12.082120968812431</v>
      </c>
    </row>
    <row r="434" spans="2:6">
      <c r="B434" s="16">
        <v>39658</v>
      </c>
      <c r="C434" s="17">
        <v>6.2759999999999998</v>
      </c>
      <c r="D434" s="17">
        <v>8.9431384892924708</v>
      </c>
      <c r="E434" s="17">
        <v>4.49</v>
      </c>
      <c r="F434" s="17">
        <v>12.082120968812431</v>
      </c>
    </row>
    <row r="435" spans="2:6">
      <c r="B435" s="16">
        <v>39659</v>
      </c>
      <c r="C435" s="17">
        <v>6.3029999999999999</v>
      </c>
      <c r="D435" s="17">
        <v>8.9046907002950384</v>
      </c>
      <c r="E435" s="17">
        <v>4.5</v>
      </c>
      <c r="F435" s="17">
        <v>12.085977143143538</v>
      </c>
    </row>
    <row r="436" spans="2:6">
      <c r="B436" s="16">
        <v>39660</v>
      </c>
      <c r="C436" s="17">
        <v>6.2519999999999998</v>
      </c>
      <c r="D436" s="17">
        <v>8.9064081933042836</v>
      </c>
      <c r="E436" s="17">
        <v>4.53</v>
      </c>
      <c r="F436" s="17">
        <v>12.085977143143538</v>
      </c>
    </row>
    <row r="437" spans="2:6">
      <c r="B437" s="16">
        <v>39661</v>
      </c>
      <c r="C437" s="17">
        <v>6.2539999999999996</v>
      </c>
      <c r="D437" s="17">
        <v>8.8792369777617637</v>
      </c>
      <c r="E437" s="17">
        <v>4.4800000000000004</v>
      </c>
      <c r="F437" s="17">
        <v>12.086748378009759</v>
      </c>
    </row>
    <row r="438" spans="2:6">
      <c r="B438" s="16">
        <v>39664</v>
      </c>
      <c r="C438" s="17">
        <v>6.2770000000000001</v>
      </c>
      <c r="D438" s="17">
        <v>8.8067277051607213</v>
      </c>
      <c r="E438" s="17">
        <v>4.49</v>
      </c>
      <c r="F438" s="17">
        <v>12.088290847742202</v>
      </c>
    </row>
    <row r="439" spans="2:6">
      <c r="B439" s="16">
        <v>39665</v>
      </c>
      <c r="C439" s="17">
        <v>6.2239999999999993</v>
      </c>
      <c r="D439" s="17">
        <v>8.6801350144985303</v>
      </c>
      <c r="E439" s="17">
        <v>4.49</v>
      </c>
      <c r="F439" s="17">
        <v>12.088290847742202</v>
      </c>
    </row>
    <row r="440" spans="2:6">
      <c r="B440" s="16">
        <v>39666</v>
      </c>
      <c r="C440" s="17">
        <v>6.1589999999999998</v>
      </c>
      <c r="D440" s="17">
        <v>8.6483952554670349</v>
      </c>
      <c r="E440" s="17">
        <v>4.4800000000000004</v>
      </c>
      <c r="F440" s="17">
        <v>12.089062082608422</v>
      </c>
    </row>
    <row r="441" spans="2:6">
      <c r="B441" s="16">
        <v>39667</v>
      </c>
      <c r="C441" s="17">
        <v>6.1470000000000002</v>
      </c>
      <c r="D441" s="17">
        <v>8.6891533072802645</v>
      </c>
      <c r="E441" s="17">
        <v>4.49</v>
      </c>
      <c r="F441" s="17">
        <v>12.089833317474644</v>
      </c>
    </row>
    <row r="442" spans="2:6">
      <c r="B442" s="16">
        <v>39668</v>
      </c>
      <c r="C442" s="17">
        <v>6.2059999999999995</v>
      </c>
      <c r="D442" s="17">
        <v>8.7488529151148189</v>
      </c>
      <c r="E442" s="17">
        <v>4.54</v>
      </c>
      <c r="F442" s="17">
        <v>12.091375787207086</v>
      </c>
    </row>
    <row r="443" spans="2:6">
      <c r="B443" s="16">
        <v>39671</v>
      </c>
      <c r="C443" s="17">
        <v>6.1909999999999998</v>
      </c>
      <c r="D443" s="17">
        <v>8.6849398971795022</v>
      </c>
      <c r="E443" s="17">
        <v>4.55</v>
      </c>
      <c r="F443" s="17">
        <v>12.092147022073307</v>
      </c>
    </row>
    <row r="444" spans="2:6">
      <c r="B444" s="16">
        <v>39672</v>
      </c>
      <c r="C444" s="17">
        <v>6.1789999999999994</v>
      </c>
      <c r="D444" s="17">
        <v>8.7191142189447373</v>
      </c>
      <c r="E444" s="17">
        <v>4.53</v>
      </c>
      <c r="F444" s="17">
        <v>12.095231961538193</v>
      </c>
    </row>
    <row r="445" spans="2:6">
      <c r="B445" s="16">
        <v>39673</v>
      </c>
      <c r="C445" s="17">
        <v>6.14</v>
      </c>
      <c r="D445" s="17">
        <v>8.7703473493780635</v>
      </c>
      <c r="E445" s="17">
        <v>4.5199999999999996</v>
      </c>
      <c r="F445" s="17">
        <v>12.097545666136856</v>
      </c>
    </row>
    <row r="446" spans="2:6">
      <c r="B446" s="16">
        <v>39674</v>
      </c>
      <c r="C446" s="17">
        <v>6.1189999999999998</v>
      </c>
      <c r="D446" s="17">
        <v>8.8330352980191584</v>
      </c>
      <c r="E446" s="17">
        <v>4.51</v>
      </c>
      <c r="F446" s="17">
        <v>12.102944310200407</v>
      </c>
    </row>
    <row r="447" spans="2:6">
      <c r="B447" s="16">
        <v>39675</v>
      </c>
      <c r="C447" s="17">
        <v>6.1159999999999997</v>
      </c>
      <c r="D447" s="17">
        <v>8.8289829392204098</v>
      </c>
      <c r="E447" s="17">
        <v>4.49</v>
      </c>
      <c r="F447" s="17">
        <v>12.10525801479907</v>
      </c>
    </row>
    <row r="448" spans="2:6">
      <c r="B448" s="16">
        <v>39678</v>
      </c>
      <c r="C448" s="17">
        <v>6.06</v>
      </c>
      <c r="D448" s="17">
        <v>8.7979065791824489</v>
      </c>
      <c r="E448" s="17">
        <v>4.4800000000000004</v>
      </c>
      <c r="F448" s="17">
        <v>12.102944310200407</v>
      </c>
    </row>
    <row r="449" spans="2:6">
      <c r="B449" s="16">
        <v>39679</v>
      </c>
      <c r="C449" s="17">
        <v>6.0449999999999999</v>
      </c>
      <c r="D449" s="17">
        <v>8.807465156148707</v>
      </c>
      <c r="E449" s="17">
        <v>4.47</v>
      </c>
      <c r="F449" s="17">
        <v>12.100630605601742</v>
      </c>
    </row>
    <row r="450" spans="2:6">
      <c r="B450" s="16">
        <v>39680</v>
      </c>
      <c r="C450" s="17">
        <v>5.992</v>
      </c>
      <c r="D450" s="17">
        <v>8.8570505594375728</v>
      </c>
      <c r="E450" s="17">
        <v>4.46</v>
      </c>
      <c r="F450" s="17">
        <v>12.093689491805751</v>
      </c>
    </row>
    <row r="451" spans="2:6">
      <c r="B451" s="16">
        <v>39681</v>
      </c>
      <c r="C451" s="17">
        <v>6.0019999999999998</v>
      </c>
      <c r="D451" s="17">
        <v>8.8832010450468264</v>
      </c>
      <c r="E451" s="17">
        <v>4.4400000000000004</v>
      </c>
      <c r="F451" s="17">
        <v>12.097545666136856</v>
      </c>
    </row>
    <row r="452" spans="2:6">
      <c r="B452" s="16">
        <v>39682</v>
      </c>
      <c r="C452" s="17">
        <v>6.0309999999999997</v>
      </c>
      <c r="D452" s="17">
        <v>8.8520884507674094</v>
      </c>
      <c r="E452" s="17">
        <v>4.4400000000000004</v>
      </c>
      <c r="F452" s="17">
        <v>12.098316901003079</v>
      </c>
    </row>
    <row r="453" spans="2:6">
      <c r="B453" s="16">
        <v>39685</v>
      </c>
      <c r="C453" s="17">
        <v>6.0170000000000003</v>
      </c>
      <c r="D453" s="17">
        <v>8.8112252063784968</v>
      </c>
      <c r="E453" s="17">
        <v>4.4400000000000004</v>
      </c>
      <c r="F453" s="17">
        <v>12.10448677993285</v>
      </c>
    </row>
    <row r="454" spans="2:6">
      <c r="B454" s="16">
        <v>39686</v>
      </c>
      <c r="C454" s="17">
        <v>5.9989999999999997</v>
      </c>
      <c r="D454" s="17">
        <v>8.7490219739668849</v>
      </c>
      <c r="E454" s="17">
        <v>4.4400000000000004</v>
      </c>
      <c r="F454" s="17">
        <v>12.102944310200407</v>
      </c>
    </row>
    <row r="455" spans="2:6">
      <c r="B455" s="16">
        <v>39687</v>
      </c>
      <c r="C455" s="17">
        <v>6.0369999999999999</v>
      </c>
      <c r="D455" s="17">
        <v>8.7543259935703066</v>
      </c>
      <c r="E455" s="17">
        <v>4.3600000000000003</v>
      </c>
      <c r="F455" s="17">
        <v>12.099859370735521</v>
      </c>
    </row>
    <row r="456" spans="2:6">
      <c r="B456" s="16">
        <v>39688</v>
      </c>
      <c r="C456" s="17">
        <v>6.0780000000000003</v>
      </c>
      <c r="D456" s="17">
        <v>8.715380815099568</v>
      </c>
      <c r="E456" s="17">
        <v>4.37</v>
      </c>
      <c r="F456" s="17">
        <v>12.102173075334184</v>
      </c>
    </row>
    <row r="457" spans="2:6">
      <c r="B457" s="16">
        <v>39689</v>
      </c>
      <c r="C457" s="17">
        <v>6.05</v>
      </c>
      <c r="D457" s="17">
        <v>8.6641842787353038</v>
      </c>
      <c r="E457" s="17">
        <v>4.3600000000000003</v>
      </c>
      <c r="F457" s="17">
        <v>12.102944310200407</v>
      </c>
    </row>
    <row r="458" spans="2:6">
      <c r="B458" s="16">
        <v>39692</v>
      </c>
      <c r="C458" s="17">
        <v>6.0339999999999998</v>
      </c>
      <c r="D458" s="17">
        <v>8.7394868189428365</v>
      </c>
      <c r="E458" s="17">
        <v>4.22</v>
      </c>
      <c r="F458" s="17">
        <v>12.103715545066628</v>
      </c>
    </row>
    <row r="459" spans="2:6">
      <c r="B459" s="16">
        <v>39693</v>
      </c>
      <c r="C459" s="17">
        <v>6.0410000000000004</v>
      </c>
      <c r="D459" s="17">
        <v>8.6750594561321748</v>
      </c>
      <c r="E459" s="17">
        <v>4.16</v>
      </c>
      <c r="F459" s="17">
        <v>12.103715545066628</v>
      </c>
    </row>
    <row r="460" spans="2:6">
      <c r="B460" s="16">
        <v>39694</v>
      </c>
      <c r="C460" s="17">
        <v>6.0380000000000003</v>
      </c>
      <c r="D460" s="17">
        <v>8.6701801905275691</v>
      </c>
      <c r="E460" s="17">
        <v>4.1399999999999997</v>
      </c>
      <c r="F460" s="17">
        <v>12.102173075334184</v>
      </c>
    </row>
    <row r="461" spans="2:6">
      <c r="B461" s="16">
        <v>39695</v>
      </c>
      <c r="C461" s="17">
        <v>5.9969999999999999</v>
      </c>
      <c r="D461" s="17">
        <v>8.6361540453761734</v>
      </c>
      <c r="E461" s="17">
        <v>4.1500000000000004</v>
      </c>
      <c r="F461" s="17">
        <v>12.100630605601742</v>
      </c>
    </row>
    <row r="462" spans="2:6">
      <c r="B462" s="16">
        <v>39696</v>
      </c>
      <c r="C462" s="17">
        <v>5.9930000000000003</v>
      </c>
      <c r="D462" s="17">
        <v>8.6438165836135212</v>
      </c>
      <c r="E462" s="17">
        <v>4.18</v>
      </c>
      <c r="F462" s="17">
        <v>12.102173075334184</v>
      </c>
    </row>
    <row r="463" spans="2:6">
      <c r="B463" s="16">
        <v>39699</v>
      </c>
      <c r="C463" s="17">
        <v>6.0410000000000004</v>
      </c>
      <c r="D463" s="17">
        <v>8.6725455624672865</v>
      </c>
      <c r="E463" s="17">
        <v>4.18</v>
      </c>
      <c r="F463" s="17">
        <v>12.099859370735521</v>
      </c>
    </row>
    <row r="464" spans="2:6">
      <c r="B464" s="16">
        <v>39700</v>
      </c>
      <c r="C464" s="17">
        <v>6.0389999999999997</v>
      </c>
      <c r="D464" s="17">
        <v>8.6546857863025135</v>
      </c>
      <c r="E464" s="17">
        <v>4.16</v>
      </c>
      <c r="F464" s="17">
        <v>12.102944310200407</v>
      </c>
    </row>
    <row r="465" spans="2:6">
      <c r="B465" s="16">
        <v>39701</v>
      </c>
      <c r="C465" s="17">
        <v>5.8150000000000004</v>
      </c>
      <c r="D465" s="17">
        <v>8.6437182656824998</v>
      </c>
      <c r="E465" s="17">
        <v>4.12</v>
      </c>
      <c r="F465" s="17">
        <v>12.103715545066628</v>
      </c>
    </row>
    <row r="466" spans="2:6">
      <c r="B466" s="16">
        <v>39702</v>
      </c>
      <c r="C466" s="17">
        <v>5.7939999999999996</v>
      </c>
      <c r="D466" s="17">
        <v>8.785885318925974</v>
      </c>
      <c r="E466" s="17">
        <v>4.12</v>
      </c>
      <c r="F466" s="17">
        <v>12.103715545066628</v>
      </c>
    </row>
    <row r="467" spans="2:6">
      <c r="B467" s="16">
        <v>39703</v>
      </c>
      <c r="C467" s="17">
        <v>5.7990000000000004</v>
      </c>
      <c r="D467" s="17">
        <v>8.7236530745487499</v>
      </c>
      <c r="E467" s="17">
        <v>4.05</v>
      </c>
      <c r="F467" s="17">
        <v>12.10525801479907</v>
      </c>
    </row>
    <row r="468" spans="2:6">
      <c r="B468" s="16">
        <v>39706</v>
      </c>
      <c r="C468" s="17">
        <v>5.8330000000000002</v>
      </c>
      <c r="D468" s="17">
        <v>8.6783357748653138</v>
      </c>
      <c r="E468" s="17">
        <v>4.05</v>
      </c>
      <c r="F468" s="17">
        <v>12.106800484531513</v>
      </c>
    </row>
    <row r="469" spans="2:6">
      <c r="B469" s="16">
        <v>39707</v>
      </c>
      <c r="C469" s="17">
        <v>5.835</v>
      </c>
      <c r="D469" s="17">
        <v>8.6379805067215294</v>
      </c>
      <c r="E469" s="17">
        <v>3.85</v>
      </c>
      <c r="F469" s="17">
        <v>12.112970363461283</v>
      </c>
    </row>
    <row r="470" spans="2:6">
      <c r="B470" s="16">
        <v>39708</v>
      </c>
      <c r="C470" s="17">
        <v>5.835</v>
      </c>
      <c r="D470" s="17">
        <v>8.6679236437911076</v>
      </c>
      <c r="E470" s="17">
        <v>3.85</v>
      </c>
      <c r="F470" s="17">
        <v>12.139192348912809</v>
      </c>
    </row>
    <row r="471" spans="2:6">
      <c r="B471" s="16">
        <v>39709</v>
      </c>
      <c r="C471" s="17">
        <v>5.8179999999999996</v>
      </c>
      <c r="D471" s="17">
        <v>8.7901054793575604</v>
      </c>
      <c r="E471" s="17">
        <v>3.85</v>
      </c>
      <c r="F471" s="17">
        <v>12.143819758110135</v>
      </c>
    </row>
    <row r="472" spans="2:6">
      <c r="B472" s="16">
        <v>39710</v>
      </c>
      <c r="C472" s="17">
        <v>5.7839999999999998</v>
      </c>
      <c r="D472" s="17">
        <v>8.8028163998289486</v>
      </c>
      <c r="E472" s="17">
        <v>3.78</v>
      </c>
      <c r="F472" s="17">
        <v>12.137649879180366</v>
      </c>
    </row>
    <row r="473" spans="2:6">
      <c r="B473" s="16">
        <v>39713</v>
      </c>
      <c r="C473" s="17">
        <v>5.8259999999999996</v>
      </c>
      <c r="D473" s="17">
        <v>8.7094269717496164</v>
      </c>
      <c r="E473" s="17">
        <v>3.8</v>
      </c>
      <c r="F473" s="17">
        <v>12.137649879180366</v>
      </c>
    </row>
    <row r="474" spans="2:6">
      <c r="B474" s="16">
        <v>39714</v>
      </c>
      <c r="C474" s="17">
        <v>5.8230000000000004</v>
      </c>
      <c r="D474" s="17">
        <v>8.7099353291612243</v>
      </c>
      <c r="E474" s="17">
        <v>3.81</v>
      </c>
      <c r="F474" s="17">
        <v>12.136107409447924</v>
      </c>
    </row>
    <row r="475" spans="2:6">
      <c r="B475" s="16">
        <v>39715</v>
      </c>
      <c r="C475" s="17">
        <v>5.83</v>
      </c>
      <c r="D475" s="17">
        <v>8.8447497612570967</v>
      </c>
      <c r="E475" s="17">
        <v>3.81</v>
      </c>
      <c r="F475" s="17">
        <v>12.138421114046587</v>
      </c>
    </row>
    <row r="476" spans="2:6">
      <c r="B476" s="16">
        <v>39716</v>
      </c>
      <c r="C476" s="17">
        <v>5.81</v>
      </c>
      <c r="D476" s="17">
        <v>8.8527239184523907</v>
      </c>
      <c r="E476" s="17">
        <v>3.81</v>
      </c>
      <c r="F476" s="17">
        <v>12.138421114046587</v>
      </c>
    </row>
    <row r="477" spans="2:6">
      <c r="B477" s="16">
        <v>39717</v>
      </c>
      <c r="C477" s="17">
        <v>5.84</v>
      </c>
      <c r="D477" s="17">
        <v>8.783816156546953</v>
      </c>
      <c r="E477" s="17">
        <v>3.8</v>
      </c>
      <c r="F477" s="17">
        <v>12.138421114046587</v>
      </c>
    </row>
    <row r="478" spans="2:6">
      <c r="B478" s="16">
        <v>39720</v>
      </c>
      <c r="C478" s="17">
        <v>5.8390000000000004</v>
      </c>
      <c r="D478" s="17">
        <v>8.8986336727782405</v>
      </c>
      <c r="E478" s="17">
        <v>3.8</v>
      </c>
      <c r="F478" s="17">
        <v>12.147675932441244</v>
      </c>
    </row>
    <row r="479" spans="2:6">
      <c r="B479" s="16">
        <v>39721</v>
      </c>
      <c r="C479" s="17">
        <v>5.8550000000000004</v>
      </c>
      <c r="D479" s="17">
        <v>8.9034377667476789</v>
      </c>
      <c r="E479" s="17">
        <v>3.8</v>
      </c>
      <c r="F479" s="17">
        <v>12.142277288377695</v>
      </c>
    </row>
    <row r="480" spans="2:6">
      <c r="B480" s="16">
        <v>39722</v>
      </c>
      <c r="C480" s="17">
        <v>5.8010000000000002</v>
      </c>
      <c r="D480" s="17">
        <v>8.8059282670923</v>
      </c>
      <c r="E480" s="17">
        <v>3.8</v>
      </c>
      <c r="F480" s="17">
        <v>12.147675932441244</v>
      </c>
    </row>
    <row r="481" spans="2:6">
      <c r="B481" s="16">
        <v>39723</v>
      </c>
      <c r="C481" s="17">
        <v>5.7949999999999999</v>
      </c>
      <c r="D481" s="17">
        <v>8.7789545818570591</v>
      </c>
      <c r="E481" s="17">
        <v>3.8</v>
      </c>
      <c r="F481" s="17">
        <v>12.151532106772349</v>
      </c>
    </row>
    <row r="482" spans="2:6">
      <c r="B482" s="16">
        <v>39724</v>
      </c>
      <c r="C482" s="17">
        <v>5.8010000000000002</v>
      </c>
      <c r="D482" s="17">
        <v>8.6826915036934196</v>
      </c>
      <c r="E482" s="17">
        <v>3.8</v>
      </c>
      <c r="F482" s="17">
        <v>12.159244455434562</v>
      </c>
    </row>
    <row r="483" spans="2:6">
      <c r="B483" s="16">
        <v>39727</v>
      </c>
      <c r="C483" s="17">
        <v>5.8170000000000002</v>
      </c>
      <c r="D483" s="17">
        <v>8.5573709058513288</v>
      </c>
      <c r="E483" s="17">
        <v>3.78</v>
      </c>
      <c r="F483" s="17">
        <v>12.160786925167006</v>
      </c>
    </row>
    <row r="484" spans="2:6">
      <c r="B484" s="16">
        <v>39728</v>
      </c>
      <c r="C484" s="17">
        <v>5.85</v>
      </c>
      <c r="D484" s="17">
        <v>8.5328808069823339</v>
      </c>
      <c r="E484" s="17">
        <v>3.7</v>
      </c>
      <c r="F484" s="17">
        <v>12.174669152758989</v>
      </c>
    </row>
    <row r="485" spans="2:6">
      <c r="B485" s="16">
        <v>39729</v>
      </c>
      <c r="C485" s="17">
        <v>5.8659999999999997</v>
      </c>
      <c r="D485" s="17">
        <v>8.8131132918632229</v>
      </c>
      <c r="E485" s="17">
        <v>3.65</v>
      </c>
      <c r="F485" s="17">
        <v>12.174669152758989</v>
      </c>
    </row>
    <row r="486" spans="2:6">
      <c r="B486" s="16">
        <v>39730</v>
      </c>
      <c r="C486" s="17">
        <v>5.9530000000000003</v>
      </c>
      <c r="D486" s="17">
        <v>8.9846437789764479</v>
      </c>
      <c r="E486" s="17">
        <v>3.3</v>
      </c>
      <c r="F486" s="17">
        <v>12.190093850083414</v>
      </c>
    </row>
    <row r="487" spans="2:6">
      <c r="B487" s="16">
        <v>39731</v>
      </c>
      <c r="C487" s="17">
        <v>6.2529999999999992</v>
      </c>
      <c r="D487" s="17">
        <v>8.8231436332402744</v>
      </c>
      <c r="E487" s="17">
        <v>3.29</v>
      </c>
      <c r="F487" s="17">
        <v>12.201662373076735</v>
      </c>
    </row>
    <row r="488" spans="2:6">
      <c r="B488" s="16">
        <v>39734</v>
      </c>
      <c r="C488" s="17">
        <v>6.2079999999999993</v>
      </c>
      <c r="D488" s="17">
        <v>8.8600646452314873</v>
      </c>
      <c r="E488" s="17">
        <v>3.25</v>
      </c>
      <c r="F488" s="17">
        <v>12.201662373076735</v>
      </c>
    </row>
    <row r="489" spans="2:6">
      <c r="B489" s="16">
        <v>39735</v>
      </c>
      <c r="C489" s="17">
        <v>6.1550000000000002</v>
      </c>
      <c r="D489" s="17">
        <v>8.7049901797049092</v>
      </c>
      <c r="E489" s="17">
        <v>3.3</v>
      </c>
      <c r="F489" s="17">
        <v>12.21554460066872</v>
      </c>
    </row>
    <row r="490" spans="2:6">
      <c r="B490" s="16">
        <v>39736</v>
      </c>
      <c r="C490" s="17">
        <v>6.2819999999999991</v>
      </c>
      <c r="D490" s="17">
        <v>8.6993337969209463</v>
      </c>
      <c r="E490" s="17">
        <v>3.26</v>
      </c>
      <c r="F490" s="17">
        <v>12.220943244732268</v>
      </c>
    </row>
    <row r="491" spans="2:6">
      <c r="B491" s="16">
        <v>39737</v>
      </c>
      <c r="C491" s="17">
        <v>6.4320000000000004</v>
      </c>
      <c r="D491" s="17">
        <v>8.7586665534280499</v>
      </c>
      <c r="E491" s="17">
        <v>3.29</v>
      </c>
      <c r="F491" s="17">
        <v>12.231740532859368</v>
      </c>
    </row>
    <row r="492" spans="2:6">
      <c r="B492" s="16">
        <v>39738</v>
      </c>
      <c r="C492" s="17">
        <v>6.5060000000000002</v>
      </c>
      <c r="D492" s="17">
        <v>8.8216363686015171</v>
      </c>
      <c r="E492" s="17">
        <v>3.21</v>
      </c>
      <c r="F492" s="17">
        <v>12.230969297993145</v>
      </c>
    </row>
    <row r="493" spans="2:6">
      <c r="B493" s="16">
        <v>39741</v>
      </c>
      <c r="C493" s="17">
        <v>6.5129999999999999</v>
      </c>
      <c r="D493" s="17">
        <v>8.7464976559820045</v>
      </c>
      <c r="E493" s="17">
        <v>3.31</v>
      </c>
      <c r="F493" s="17">
        <v>12.226341888795817</v>
      </c>
    </row>
    <row r="494" spans="2:6">
      <c r="B494" s="16">
        <v>39742</v>
      </c>
      <c r="C494" s="17">
        <v>6.702</v>
      </c>
      <c r="D494" s="17">
        <v>8.7172554194265661</v>
      </c>
      <c r="E494" s="17">
        <v>3.32</v>
      </c>
      <c r="F494" s="17">
        <v>12.226341888795817</v>
      </c>
    </row>
    <row r="495" spans="2:6">
      <c r="B495" s="16">
        <v>39743</v>
      </c>
      <c r="C495" s="17">
        <v>7.415</v>
      </c>
      <c r="D495" s="17">
        <v>8.7133220136209957</v>
      </c>
      <c r="E495" s="17">
        <v>3.3</v>
      </c>
      <c r="F495" s="17">
        <v>12.23328300259181</v>
      </c>
    </row>
    <row r="496" spans="2:6">
      <c r="B496" s="16">
        <v>39744</v>
      </c>
      <c r="C496" s="17">
        <v>7.4779999999999998</v>
      </c>
      <c r="D496" s="17">
        <v>8.7710365380224431</v>
      </c>
      <c r="E496" s="17">
        <v>3.25</v>
      </c>
      <c r="F496" s="17">
        <v>12.239452881521579</v>
      </c>
    </row>
    <row r="497" spans="2:6">
      <c r="B497" s="16">
        <v>39745</v>
      </c>
      <c r="C497" s="17">
        <v>6.9980000000000011</v>
      </c>
      <c r="D497" s="17">
        <v>9.0965552139384496</v>
      </c>
      <c r="E497" s="17">
        <v>3.23</v>
      </c>
      <c r="F497" s="17">
        <v>12.247165230183793</v>
      </c>
    </row>
    <row r="498" spans="2:6">
      <c r="B498" s="16">
        <v>39748</v>
      </c>
      <c r="C498" s="17">
        <v>7.0869999999999997</v>
      </c>
      <c r="D498" s="17">
        <v>9.7759006049608406</v>
      </c>
      <c r="E498" s="17">
        <v>3.24</v>
      </c>
      <c r="F498" s="17">
        <v>12.248707699916235</v>
      </c>
    </row>
    <row r="499" spans="2:6">
      <c r="B499" s="16">
        <v>39749</v>
      </c>
      <c r="C499" s="17">
        <v>6.718</v>
      </c>
      <c r="D499" s="17">
        <v>9.7813076200021332</v>
      </c>
      <c r="E499" s="17">
        <v>3.24</v>
      </c>
      <c r="F499" s="17">
        <v>12.264132397240662</v>
      </c>
    </row>
    <row r="500" spans="2:6">
      <c r="B500" s="16">
        <v>39750</v>
      </c>
      <c r="C500" s="17">
        <v>6.4790000000000001</v>
      </c>
      <c r="D500" s="17">
        <v>9.4327082283488615</v>
      </c>
      <c r="E500" s="17">
        <v>3.18</v>
      </c>
      <c r="F500" s="17">
        <v>12.261047457775776</v>
      </c>
    </row>
    <row r="501" spans="2:6">
      <c r="B501" s="16">
        <v>39751</v>
      </c>
      <c r="C501" s="17">
        <v>6.5859999999999994</v>
      </c>
      <c r="D501" s="17">
        <v>9.3816798107673005</v>
      </c>
      <c r="E501" s="17">
        <v>3.11</v>
      </c>
      <c r="F501" s="17">
        <v>12.257962518310892</v>
      </c>
    </row>
    <row r="502" spans="2:6">
      <c r="B502" s="16">
        <v>39752</v>
      </c>
      <c r="C502" s="17">
        <v>6.6029999999999998</v>
      </c>
      <c r="D502" s="17">
        <v>9.0103130733719556</v>
      </c>
      <c r="E502" s="17">
        <v>3.11</v>
      </c>
      <c r="F502" s="17">
        <v>12.224028184197154</v>
      </c>
    </row>
    <row r="503" spans="2:6">
      <c r="B503" s="16">
        <v>39755</v>
      </c>
      <c r="C503" s="17">
        <v>6.5569999999999995</v>
      </c>
      <c r="D503" s="17">
        <v>8.9750288853953997</v>
      </c>
      <c r="E503" s="17">
        <v>3.13</v>
      </c>
      <c r="F503" s="17">
        <v>12.203204842809177</v>
      </c>
    </row>
    <row r="504" spans="2:6">
      <c r="B504" s="16">
        <v>39756</v>
      </c>
      <c r="C504" s="17">
        <v>6.5210000000000008</v>
      </c>
      <c r="D504" s="17">
        <v>8.8779569342425173</v>
      </c>
      <c r="E504" s="17">
        <v>3.12</v>
      </c>
      <c r="F504" s="17">
        <v>12.133793704849259</v>
      </c>
    </row>
    <row r="505" spans="2:6">
      <c r="B505" s="16">
        <v>39757</v>
      </c>
      <c r="C505" s="17">
        <v>6.3929999999999998</v>
      </c>
      <c r="D505" s="17">
        <v>8.8384409415783178</v>
      </c>
      <c r="E505" s="17">
        <v>3.09</v>
      </c>
      <c r="F505" s="17">
        <v>12.133793704849259</v>
      </c>
    </row>
    <row r="506" spans="2:6">
      <c r="B506" s="16">
        <v>39758</v>
      </c>
      <c r="C506" s="17">
        <v>6.2939999999999996</v>
      </c>
      <c r="D506" s="17">
        <v>8.7188352878646498</v>
      </c>
      <c r="E506" s="17">
        <v>3.08</v>
      </c>
      <c r="F506" s="17">
        <v>12.13996358377903</v>
      </c>
    </row>
    <row r="507" spans="2:6">
      <c r="B507" s="16">
        <v>39759</v>
      </c>
      <c r="C507" s="17">
        <v>6.3479999999999999</v>
      </c>
      <c r="D507" s="17">
        <v>8.6988003309297248</v>
      </c>
      <c r="E507" s="17">
        <v>3.06</v>
      </c>
      <c r="F507" s="17">
        <v>12.131480000250596</v>
      </c>
    </row>
    <row r="508" spans="2:6">
      <c r="B508" s="16">
        <v>39762</v>
      </c>
      <c r="C508" s="17">
        <v>6.31</v>
      </c>
      <c r="D508" s="17">
        <v>8.7036496435818798</v>
      </c>
      <c r="E508" s="17">
        <v>3.03</v>
      </c>
      <c r="F508" s="17">
        <v>12.126852591053266</v>
      </c>
    </row>
    <row r="509" spans="2:6">
      <c r="B509" s="16">
        <v>39763</v>
      </c>
      <c r="C509" s="17">
        <v>6.2959999999999994</v>
      </c>
      <c r="D509" s="17">
        <v>8.6082625720112791</v>
      </c>
      <c r="E509" s="17">
        <v>3</v>
      </c>
      <c r="F509" s="17">
        <v>12.136107409447924</v>
      </c>
    </row>
    <row r="510" spans="2:6">
      <c r="B510" s="16">
        <v>39764</v>
      </c>
      <c r="C510" s="17">
        <v>6.4210000000000003</v>
      </c>
      <c r="D510" s="17">
        <v>8.5887991672099204</v>
      </c>
      <c r="E510" s="17">
        <v>2.96</v>
      </c>
      <c r="F510" s="17">
        <v>12.153845811371012</v>
      </c>
    </row>
    <row r="511" spans="2:6">
      <c r="B511" s="16">
        <v>39765</v>
      </c>
      <c r="C511" s="17">
        <v>6.4550000000000001</v>
      </c>
      <c r="D511" s="17">
        <v>8.5941705408312838</v>
      </c>
      <c r="E511" s="17">
        <v>2.9</v>
      </c>
      <c r="F511" s="17">
        <v>12.166956804096776</v>
      </c>
    </row>
    <row r="512" spans="2:6">
      <c r="B512" s="16">
        <v>39766</v>
      </c>
      <c r="C512" s="17">
        <v>6.367</v>
      </c>
      <c r="D512" s="17">
        <v>8.6552254434616316</v>
      </c>
      <c r="E512" s="17">
        <v>2.92</v>
      </c>
      <c r="F512" s="17">
        <v>12.160015690300783</v>
      </c>
    </row>
    <row r="513" spans="2:6">
      <c r="B513" s="16">
        <v>39769</v>
      </c>
      <c r="C513" s="17">
        <v>6.3630000000000004</v>
      </c>
      <c r="D513" s="17">
        <v>8.7099203488967945</v>
      </c>
      <c r="E513" s="17">
        <v>3</v>
      </c>
      <c r="F513" s="17">
        <v>12.163100629765669</v>
      </c>
    </row>
    <row r="514" spans="2:6">
      <c r="B514" s="16">
        <v>39770</v>
      </c>
      <c r="C514" s="17">
        <v>6.3849999999999998</v>
      </c>
      <c r="D514" s="17">
        <v>8.6408511295958874</v>
      </c>
      <c r="E514" s="17">
        <v>3</v>
      </c>
      <c r="F514" s="17">
        <v>12.151532106772349</v>
      </c>
    </row>
    <row r="515" spans="2:6">
      <c r="B515" s="16">
        <v>39771</v>
      </c>
      <c r="C515" s="17">
        <v>6.4149999999999991</v>
      </c>
      <c r="D515" s="17">
        <v>8.6404870818758042</v>
      </c>
      <c r="E515" s="17">
        <v>3.02</v>
      </c>
      <c r="F515" s="17">
        <v>12.153074576504793</v>
      </c>
    </row>
    <row r="516" spans="2:6">
      <c r="B516" s="16">
        <v>39772</v>
      </c>
      <c r="C516" s="17">
        <v>6.452</v>
      </c>
      <c r="D516" s="17">
        <v>8.750069907944459</v>
      </c>
      <c r="E516" s="17">
        <v>3.07</v>
      </c>
      <c r="F516" s="17">
        <v>12.153074576504793</v>
      </c>
    </row>
    <row r="517" spans="2:6">
      <c r="B517" s="16">
        <v>39773</v>
      </c>
      <c r="C517" s="17">
        <v>6.4009999999999998</v>
      </c>
      <c r="D517" s="17">
        <v>8.7214215730327123</v>
      </c>
      <c r="E517" s="17">
        <v>3.07</v>
      </c>
      <c r="F517" s="17">
        <v>12.153074576504793</v>
      </c>
    </row>
    <row r="518" spans="2:6">
      <c r="B518" s="16">
        <v>39776</v>
      </c>
      <c r="C518" s="17">
        <v>6.2170000000000005</v>
      </c>
      <c r="D518" s="17">
        <v>8.7112512742469228</v>
      </c>
      <c r="E518" s="17">
        <v>3.06</v>
      </c>
      <c r="F518" s="17">
        <v>12.143048523243914</v>
      </c>
    </row>
    <row r="519" spans="2:6">
      <c r="B519" s="16">
        <v>39777</v>
      </c>
      <c r="C519" s="17">
        <v>6.0490000000000004</v>
      </c>
      <c r="D519" s="17">
        <v>8.6792654409266863</v>
      </c>
      <c r="E519" s="17">
        <v>3.12</v>
      </c>
      <c r="F519" s="17">
        <v>12.123767651588382</v>
      </c>
    </row>
    <row r="520" spans="2:6">
      <c r="B520" s="16">
        <v>39778</v>
      </c>
      <c r="C520" s="17">
        <v>5.9589999999999996</v>
      </c>
      <c r="D520" s="17">
        <v>8.5994980840763677</v>
      </c>
      <c r="E520" s="17">
        <v>3.18</v>
      </c>
      <c r="F520" s="17">
        <v>12.116055302926169</v>
      </c>
    </row>
    <row r="521" spans="2:6">
      <c r="B521" s="16">
        <v>39779</v>
      </c>
      <c r="C521" s="17">
        <v>5.9560000000000004</v>
      </c>
      <c r="D521" s="17">
        <v>8.3631097134874199</v>
      </c>
      <c r="E521" s="17">
        <v>3</v>
      </c>
      <c r="F521" s="17">
        <v>12.120682712123497</v>
      </c>
    </row>
    <row r="522" spans="2:6">
      <c r="B522" s="16">
        <v>39780</v>
      </c>
      <c r="C522" s="17">
        <v>5.8860000000000001</v>
      </c>
      <c r="D522" s="17">
        <v>8.3379344594704214</v>
      </c>
      <c r="E522" s="17">
        <v>3.02</v>
      </c>
      <c r="F522" s="17">
        <v>12.119911477257276</v>
      </c>
    </row>
    <row r="523" spans="2:6">
      <c r="B523" s="16">
        <v>39783</v>
      </c>
      <c r="C523" s="17">
        <v>5.899</v>
      </c>
      <c r="D523" s="17">
        <v>8.2761909139505079</v>
      </c>
      <c r="E523" s="17">
        <v>3.04</v>
      </c>
      <c r="F523" s="17">
        <v>12.109885423996399</v>
      </c>
    </row>
    <row r="524" spans="2:6">
      <c r="B524" s="16">
        <v>39784</v>
      </c>
      <c r="C524" s="17">
        <v>5.92</v>
      </c>
      <c r="D524" s="17">
        <v>8.3770491012843031</v>
      </c>
      <c r="E524" s="17">
        <v>3.06</v>
      </c>
      <c r="F524" s="17">
        <v>12.109885423996399</v>
      </c>
    </row>
    <row r="525" spans="2:6">
      <c r="B525" s="16">
        <v>39785</v>
      </c>
      <c r="C525" s="17">
        <v>5.9169999999999998</v>
      </c>
      <c r="D525" s="17">
        <v>8.1292725143977069</v>
      </c>
      <c r="E525" s="17">
        <v>3.03</v>
      </c>
      <c r="F525" s="17">
        <v>12.08751961287598</v>
      </c>
    </row>
    <row r="526" spans="2:6">
      <c r="B526" s="16">
        <v>39786</v>
      </c>
      <c r="C526" s="17">
        <v>5.8289999999999997</v>
      </c>
      <c r="D526" s="17">
        <v>7.9348071667094073</v>
      </c>
      <c r="E526" s="17">
        <v>2.99</v>
      </c>
      <c r="F526" s="17">
        <v>12.089062082608422</v>
      </c>
    </row>
    <row r="527" spans="2:6">
      <c r="B527" s="16">
        <v>39787</v>
      </c>
      <c r="C527" s="17">
        <v>5.7919999999999998</v>
      </c>
      <c r="D527" s="17">
        <v>7.7910793653584154</v>
      </c>
      <c r="E527" s="17">
        <v>2.92</v>
      </c>
      <c r="F527" s="17">
        <v>12.094460726671972</v>
      </c>
    </row>
    <row r="528" spans="2:6">
      <c r="B528" s="16">
        <v>39790</v>
      </c>
      <c r="C528" s="17">
        <v>5.6520000000000001</v>
      </c>
      <c r="D528" s="17">
        <v>7.7555234152078345</v>
      </c>
      <c r="E528" s="17">
        <v>2.94</v>
      </c>
      <c r="F528" s="17">
        <v>12.094460726671972</v>
      </c>
    </row>
    <row r="529" spans="2:6">
      <c r="B529" s="16">
        <v>39791</v>
      </c>
      <c r="C529" s="17">
        <v>5.6020000000000003</v>
      </c>
      <c r="D529" s="17">
        <v>7.5764469762011926</v>
      </c>
      <c r="E529" s="17">
        <v>2.99</v>
      </c>
      <c r="F529" s="17">
        <v>12.095231961538193</v>
      </c>
    </row>
    <row r="530" spans="2:6">
      <c r="B530" s="16">
        <v>39792</v>
      </c>
      <c r="C530" s="17">
        <v>5.7279999999999998</v>
      </c>
      <c r="D530" s="17">
        <v>7.577685684118924</v>
      </c>
      <c r="E530" s="17">
        <v>2.98</v>
      </c>
      <c r="F530" s="17">
        <v>12.09291825693953</v>
      </c>
    </row>
    <row r="531" spans="2:6">
      <c r="B531" s="16">
        <v>39793</v>
      </c>
      <c r="C531" s="17">
        <v>5.6429999999999998</v>
      </c>
      <c r="D531" s="17">
        <v>7.4878660851526258</v>
      </c>
      <c r="E531" s="17">
        <v>3</v>
      </c>
      <c r="F531" s="17">
        <v>12.09291825693953</v>
      </c>
    </row>
    <row r="532" spans="2:6">
      <c r="B532" s="16">
        <v>39794</v>
      </c>
      <c r="C532" s="17">
        <v>5.6390000000000002</v>
      </c>
      <c r="D532" s="17">
        <v>7.3061073850707219</v>
      </c>
      <c r="E532" s="17">
        <v>3</v>
      </c>
      <c r="F532" s="17">
        <v>12.09291825693953</v>
      </c>
    </row>
    <row r="533" spans="2:6">
      <c r="B533" s="16">
        <v>39797</v>
      </c>
      <c r="C533" s="17">
        <v>5.64</v>
      </c>
      <c r="D533" s="17">
        <v>7.3127418482519033</v>
      </c>
      <c r="E533" s="17">
        <v>2.93</v>
      </c>
      <c r="F533" s="17">
        <v>12.090604552340865</v>
      </c>
    </row>
    <row r="534" spans="2:6">
      <c r="B534" s="16">
        <v>39798</v>
      </c>
      <c r="C534" s="17">
        <v>5.6760000000000002</v>
      </c>
      <c r="D534" s="17">
        <v>7.2417445604742099</v>
      </c>
      <c r="E534" s="17">
        <v>2.93</v>
      </c>
      <c r="F534" s="17">
        <v>12.088290847742202</v>
      </c>
    </row>
    <row r="535" spans="2:6">
      <c r="B535" s="16">
        <v>39799</v>
      </c>
      <c r="C535" s="17">
        <v>5.6159999999999997</v>
      </c>
      <c r="D535" s="17">
        <v>6.864570916384964</v>
      </c>
      <c r="E535" s="17">
        <v>2.84</v>
      </c>
      <c r="F535" s="17">
        <v>12.085977143143538</v>
      </c>
    </row>
    <row r="536" spans="2:6">
      <c r="B536" s="16">
        <v>39800</v>
      </c>
      <c r="C536" s="17">
        <v>5.5519999999999996</v>
      </c>
      <c r="D536" s="17">
        <v>6.6312489518569313</v>
      </c>
      <c r="E536" s="17">
        <v>2.79</v>
      </c>
      <c r="F536" s="17">
        <v>12.084434673411096</v>
      </c>
    </row>
    <row r="537" spans="2:6">
      <c r="B537" s="16">
        <v>39801</v>
      </c>
      <c r="C537" s="17">
        <v>5.5510000000000002</v>
      </c>
      <c r="D537" s="17">
        <v>6.6375951429028994</v>
      </c>
      <c r="E537" s="17">
        <v>2.76</v>
      </c>
      <c r="F537" s="17">
        <v>12.082892203678654</v>
      </c>
    </row>
    <row r="538" spans="2:6">
      <c r="B538" s="16">
        <v>39804</v>
      </c>
      <c r="C538" s="17">
        <v>5.532</v>
      </c>
      <c r="D538" s="17">
        <v>6.7042734107825206</v>
      </c>
      <c r="E538" s="17">
        <v>2.74</v>
      </c>
      <c r="F538" s="17">
        <v>12.082892203678654</v>
      </c>
    </row>
    <row r="539" spans="2:6">
      <c r="B539" s="16">
        <v>39805</v>
      </c>
      <c r="C539" s="17">
        <v>5.44</v>
      </c>
      <c r="D539" s="17">
        <v>6.8126739383376815</v>
      </c>
      <c r="E539" s="17">
        <v>2.75</v>
      </c>
      <c r="F539" s="17">
        <v>12.079807264213768</v>
      </c>
    </row>
    <row r="540" spans="2:6">
      <c r="B540" s="16">
        <v>39806</v>
      </c>
      <c r="C540" s="17">
        <v>5.3760000000000003</v>
      </c>
      <c r="D540" s="17">
        <v>6.7633430949210993</v>
      </c>
      <c r="E540" s="17">
        <v>2.78</v>
      </c>
      <c r="F540" s="17">
        <v>12.079807264213768</v>
      </c>
    </row>
    <row r="541" spans="2:6">
      <c r="B541" s="16">
        <v>39807</v>
      </c>
      <c r="C541" s="17">
        <v>5.3760000000000003</v>
      </c>
      <c r="D541" s="17">
        <v>6.7633430949210993</v>
      </c>
      <c r="E541" s="17">
        <v>2.76</v>
      </c>
      <c r="F541" s="17">
        <v>12.079807264213768</v>
      </c>
    </row>
    <row r="542" spans="2:6">
      <c r="B542" s="16">
        <v>39808</v>
      </c>
      <c r="C542" s="17">
        <v>5.3760000000000003</v>
      </c>
      <c r="D542" s="17">
        <v>6.7354555359470734</v>
      </c>
      <c r="E542" s="17">
        <v>2.76</v>
      </c>
      <c r="F542" s="17">
        <v>12.079807264213768</v>
      </c>
    </row>
    <row r="543" spans="2:6">
      <c r="B543" s="16">
        <v>39811</v>
      </c>
      <c r="C543" s="17">
        <v>5.3680000000000003</v>
      </c>
      <c r="D543" s="17">
        <v>6.7444606170034982</v>
      </c>
      <c r="E543" s="17">
        <v>2.76</v>
      </c>
      <c r="F543" s="17">
        <v>12.074408620150217</v>
      </c>
    </row>
    <row r="544" spans="2:6">
      <c r="B544" s="16">
        <v>39812</v>
      </c>
      <c r="C544" s="17">
        <v>5.3929999999999998</v>
      </c>
      <c r="D544" s="17">
        <v>6.6625484820241461</v>
      </c>
      <c r="E544" s="17">
        <v>2.76</v>
      </c>
      <c r="F544" s="17">
        <v>12.074408620150217</v>
      </c>
    </row>
    <row r="545" spans="2:6">
      <c r="B545" s="16">
        <v>39813</v>
      </c>
      <c r="C545" s="17">
        <v>5.3650000000000002</v>
      </c>
      <c r="D545" s="17">
        <v>6.5659417571404068</v>
      </c>
      <c r="E545" s="17">
        <v>2.76</v>
      </c>
      <c r="F545" s="17">
        <v>12.074408620150217</v>
      </c>
    </row>
    <row r="546" spans="2:6">
      <c r="B546" s="16">
        <v>39814</v>
      </c>
      <c r="C546" s="17">
        <v>5.3490000000000002</v>
      </c>
      <c r="D546" s="17">
        <v>6.6192490622608053</v>
      </c>
      <c r="E546" s="17">
        <v>2.76</v>
      </c>
      <c r="F546" s="17">
        <v>12.091624756301199</v>
      </c>
    </row>
    <row r="547" spans="2:6">
      <c r="B547" s="16">
        <v>39815</v>
      </c>
      <c r="C547" s="17">
        <v>5.3419999999999996</v>
      </c>
      <c r="D547" s="17">
        <v>6.6723261297946923</v>
      </c>
      <c r="E547" s="17">
        <v>2.76</v>
      </c>
      <c r="F547" s="17">
        <v>12.091624756301199</v>
      </c>
    </row>
    <row r="548" spans="2:6">
      <c r="B548" s="16">
        <v>39818</v>
      </c>
      <c r="C548" s="17">
        <v>5.2770000000000001</v>
      </c>
      <c r="D548" s="17">
        <v>6.5420498982579662</v>
      </c>
      <c r="E548" s="17">
        <v>2.75</v>
      </c>
      <c r="F548" s="17">
        <v>12.092360639758487</v>
      </c>
    </row>
    <row r="549" spans="2:6">
      <c r="B549" s="16">
        <v>39819</v>
      </c>
      <c r="C549" s="17">
        <v>5.4020000000000001</v>
      </c>
      <c r="D549" s="17">
        <v>6.5171776255810592</v>
      </c>
      <c r="E549" s="17">
        <v>2.74</v>
      </c>
      <c r="F549" s="17">
        <v>12.082794154813755</v>
      </c>
    </row>
    <row r="550" spans="2:6">
      <c r="B550" s="16">
        <v>39820</v>
      </c>
      <c r="C550" s="17">
        <v>5.3449999999999989</v>
      </c>
      <c r="D550" s="17">
        <v>6.9446757191037527</v>
      </c>
      <c r="E550" s="17">
        <v>2.71</v>
      </c>
      <c r="F550" s="17">
        <v>12.0688123691253</v>
      </c>
    </row>
    <row r="551" spans="2:6">
      <c r="B551" s="16">
        <v>39821</v>
      </c>
      <c r="C551" s="17">
        <v>5.42</v>
      </c>
      <c r="D551" s="17">
        <v>7.0160873872460936</v>
      </c>
      <c r="E551" s="17">
        <v>2.74</v>
      </c>
      <c r="F551" s="17">
        <v>12.071755902954449</v>
      </c>
    </row>
    <row r="552" spans="2:6">
      <c r="B552" s="16">
        <v>39822</v>
      </c>
      <c r="C552" s="17">
        <v>5.3529999999999998</v>
      </c>
      <c r="D552" s="17">
        <v>7.1392072130642665</v>
      </c>
      <c r="E552" s="17">
        <v>2.7</v>
      </c>
      <c r="F552" s="17">
        <v>12.065868835296151</v>
      </c>
    </row>
    <row r="553" spans="2:6">
      <c r="B553" s="16">
        <v>39825</v>
      </c>
      <c r="C553" s="17">
        <v>5.2510000000000003</v>
      </c>
      <c r="D553" s="17">
        <v>7.1278012336949086</v>
      </c>
      <c r="E553" s="17">
        <v>2.72</v>
      </c>
      <c r="F553" s="17">
        <v>12.062189418009718</v>
      </c>
    </row>
    <row r="554" spans="2:6">
      <c r="B554" s="16">
        <v>39826</v>
      </c>
      <c r="C554" s="17">
        <v>5.218</v>
      </c>
      <c r="D554" s="17">
        <v>7.0024648562289631</v>
      </c>
      <c r="E554" s="17">
        <v>2.78</v>
      </c>
      <c r="F554" s="17">
        <v>12.063661184924291</v>
      </c>
    </row>
    <row r="555" spans="2:6">
      <c r="B555" s="16">
        <v>39827</v>
      </c>
      <c r="C555" s="17">
        <v>5.141</v>
      </c>
      <c r="D555" s="17">
        <v>7.1112851507335266</v>
      </c>
      <c r="E555" s="17">
        <v>2.84</v>
      </c>
      <c r="F555" s="17">
        <v>12.064397068381579</v>
      </c>
    </row>
    <row r="556" spans="2:6">
      <c r="B556" s="16">
        <v>39828</v>
      </c>
      <c r="C556" s="17">
        <v>5.1980000000000004</v>
      </c>
      <c r="D556" s="17">
        <v>7.0801850525111867</v>
      </c>
      <c r="E556" s="17">
        <v>2.9</v>
      </c>
      <c r="F556" s="17">
        <v>12.070284136039874</v>
      </c>
    </row>
    <row r="557" spans="2:6">
      <c r="B557" s="16">
        <v>39829</v>
      </c>
      <c r="C557" s="17">
        <v>5.3410000000000002</v>
      </c>
      <c r="D557" s="17">
        <v>7.0999640923061431</v>
      </c>
      <c r="E557" s="17">
        <v>2.93</v>
      </c>
      <c r="F557" s="17">
        <v>12.07396355332631</v>
      </c>
    </row>
    <row r="558" spans="2:6">
      <c r="B558" s="16">
        <v>39832</v>
      </c>
      <c r="C558" s="17">
        <v>5.2640000000000002</v>
      </c>
      <c r="D558" s="17">
        <v>6.9028212080319706</v>
      </c>
      <c r="E558" s="17">
        <v>2.9</v>
      </c>
      <c r="F558" s="17">
        <v>12.07396355332631</v>
      </c>
    </row>
    <row r="559" spans="2:6">
      <c r="B559" s="16">
        <v>39833</v>
      </c>
      <c r="C559" s="17">
        <v>5.3129999999999997</v>
      </c>
      <c r="D559" s="17">
        <v>6.8995576896476409</v>
      </c>
      <c r="E559" s="17">
        <v>2.92</v>
      </c>
      <c r="F559" s="17">
        <v>12.071020019497162</v>
      </c>
    </row>
    <row r="560" spans="2:6">
      <c r="B560" s="16">
        <v>39834</v>
      </c>
      <c r="C560" s="17">
        <v>5.4009999999999998</v>
      </c>
      <c r="D560" s="17">
        <v>7.06049521519145</v>
      </c>
      <c r="E560" s="17">
        <v>3.05</v>
      </c>
      <c r="F560" s="17">
        <v>12.071755902954449</v>
      </c>
    </row>
    <row r="561" spans="2:6">
      <c r="B561" s="16">
        <v>39835</v>
      </c>
      <c r="C561" s="17">
        <v>5.6479999999999997</v>
      </c>
      <c r="D561" s="17">
        <v>7.0313138292532225</v>
      </c>
      <c r="E561" s="17">
        <v>3.05</v>
      </c>
      <c r="F561" s="17">
        <v>12.072491786411735</v>
      </c>
    </row>
    <row r="562" spans="2:6">
      <c r="B562" s="16">
        <v>39836</v>
      </c>
      <c r="C562" s="17">
        <v>5.6630000000000003</v>
      </c>
      <c r="D562" s="17">
        <v>6.9364001011791867</v>
      </c>
      <c r="E562" s="17">
        <v>3.02</v>
      </c>
      <c r="F562" s="17">
        <v>12.073227669869024</v>
      </c>
    </row>
    <row r="563" spans="2:6">
      <c r="B563" s="16">
        <v>39839</v>
      </c>
      <c r="C563" s="17">
        <v>5.6390000000000002</v>
      </c>
      <c r="D563" s="17">
        <v>6.9364001011791867</v>
      </c>
      <c r="E563" s="17">
        <v>3.02</v>
      </c>
      <c r="F563" s="17">
        <v>12.073227669869024</v>
      </c>
    </row>
    <row r="564" spans="2:6">
      <c r="B564" s="16">
        <v>39840</v>
      </c>
      <c r="C564" s="17">
        <v>5.6609999999999996</v>
      </c>
      <c r="D564" s="17">
        <v>6.9700922329373745</v>
      </c>
      <c r="E564" s="17">
        <v>3.02</v>
      </c>
      <c r="F564" s="17">
        <v>12.069548252582587</v>
      </c>
    </row>
    <row r="565" spans="2:6">
      <c r="B565" s="16">
        <v>39841</v>
      </c>
      <c r="C565" s="17">
        <v>5.6479999999999997</v>
      </c>
      <c r="D565" s="17">
        <v>6.9881576451148986</v>
      </c>
      <c r="E565" s="17">
        <v>3.02</v>
      </c>
      <c r="F565" s="17">
        <v>12.068076485668012</v>
      </c>
    </row>
    <row r="566" spans="2:6">
      <c r="B566" s="16">
        <v>39842</v>
      </c>
      <c r="C566" s="17">
        <v>5.7519999999999998</v>
      </c>
      <c r="D566" s="17">
        <v>7.0567564002701726</v>
      </c>
      <c r="E566" s="17">
        <v>3.02</v>
      </c>
      <c r="F566" s="17">
        <v>12.068076485668012</v>
      </c>
    </row>
    <row r="567" spans="2:6">
      <c r="B567" s="16">
        <v>39843</v>
      </c>
      <c r="C567" s="17">
        <v>5.7290000000000001</v>
      </c>
      <c r="D567" s="17">
        <v>7.0932832059854816</v>
      </c>
      <c r="E567" s="17">
        <v>3.02</v>
      </c>
      <c r="F567" s="17">
        <v>12.067340602210725</v>
      </c>
    </row>
    <row r="568" spans="2:6">
      <c r="B568" s="16">
        <v>39846</v>
      </c>
      <c r="C568" s="17">
        <v>5.6959999999999997</v>
      </c>
      <c r="D568" s="17">
        <v>6.9655997612799148</v>
      </c>
      <c r="E568" s="17">
        <v>3.08</v>
      </c>
      <c r="F568" s="17">
        <v>12.071020019497162</v>
      </c>
    </row>
    <row r="569" spans="2:6">
      <c r="B569" s="16">
        <v>39847</v>
      </c>
      <c r="C569" s="17">
        <v>5.7279999999999998</v>
      </c>
      <c r="D569" s="17">
        <v>6.8329510410104426</v>
      </c>
      <c r="E569" s="17">
        <v>3.13</v>
      </c>
      <c r="F569" s="17">
        <v>12.071020019497162</v>
      </c>
    </row>
    <row r="570" spans="2:6">
      <c r="B570" s="16">
        <v>39848</v>
      </c>
      <c r="C570" s="17">
        <v>5.7260000000000009</v>
      </c>
      <c r="D570" s="17">
        <v>6.8616475666054129</v>
      </c>
      <c r="E570" s="17">
        <v>3.13</v>
      </c>
      <c r="F570" s="17">
        <v>12.072491786411735</v>
      </c>
    </row>
    <row r="571" spans="2:6">
      <c r="B571" s="16">
        <v>39849</v>
      </c>
      <c r="C571" s="17">
        <v>5.8280000000000003</v>
      </c>
      <c r="D571" s="17">
        <v>6.922330167561153</v>
      </c>
      <c r="E571" s="17">
        <v>3.29</v>
      </c>
      <c r="F571" s="17">
        <v>12.07617120369817</v>
      </c>
    </row>
    <row r="572" spans="2:6">
      <c r="B572" s="16">
        <v>39850</v>
      </c>
      <c r="C572" s="17">
        <v>5.7069999999999999</v>
      </c>
      <c r="D572" s="17">
        <v>6.8825969095218502</v>
      </c>
      <c r="E572" s="17">
        <v>3.19</v>
      </c>
      <c r="F572" s="17">
        <v>12.07617120369817</v>
      </c>
    </row>
    <row r="573" spans="2:6">
      <c r="B573" s="16">
        <v>39853</v>
      </c>
      <c r="C573" s="17">
        <v>5.6719999999999997</v>
      </c>
      <c r="D573" s="17">
        <v>6.9184739255179055</v>
      </c>
      <c r="E573" s="17">
        <v>3.2</v>
      </c>
      <c r="F573" s="17">
        <v>12.07617120369817</v>
      </c>
    </row>
    <row r="574" spans="2:6">
      <c r="B574" s="16">
        <v>39854</v>
      </c>
      <c r="C574" s="17">
        <v>5.7090000000000005</v>
      </c>
      <c r="D574" s="17">
        <v>7.0355484133722888</v>
      </c>
      <c r="E574" s="17">
        <v>3.25</v>
      </c>
      <c r="F574" s="17">
        <v>12.07617120369817</v>
      </c>
    </row>
    <row r="575" spans="2:6">
      <c r="B575" s="16">
        <v>39855</v>
      </c>
      <c r="C575" s="17">
        <v>5.8630000000000004</v>
      </c>
      <c r="D575" s="17">
        <v>7.1018191750846498</v>
      </c>
      <c r="E575" s="17">
        <v>3.25</v>
      </c>
      <c r="F575" s="17">
        <v>12.076907087155456</v>
      </c>
    </row>
    <row r="576" spans="2:6">
      <c r="B576" s="16">
        <v>39856</v>
      </c>
      <c r="C576" s="17">
        <v>6.0119999999999996</v>
      </c>
      <c r="D576" s="17">
        <v>7.0979759373823779</v>
      </c>
      <c r="E576" s="17">
        <v>3.15</v>
      </c>
      <c r="F576" s="17">
        <v>12.074699436783595</v>
      </c>
    </row>
    <row r="577" spans="2:6">
      <c r="B577" s="16">
        <v>39857</v>
      </c>
      <c r="C577" s="17">
        <v>5.9820000000000002</v>
      </c>
      <c r="D577" s="17">
        <v>7.1227935597645677</v>
      </c>
      <c r="E577" s="17">
        <v>3.14</v>
      </c>
      <c r="F577" s="17">
        <v>12.072491786411735</v>
      </c>
    </row>
    <row r="578" spans="2:6">
      <c r="B578" s="16">
        <v>39860</v>
      </c>
      <c r="C578" s="17">
        <v>6.0049999999999999</v>
      </c>
      <c r="D578" s="17">
        <v>7.2393496082518931</v>
      </c>
      <c r="E578" s="17">
        <v>3.17</v>
      </c>
      <c r="F578" s="17">
        <v>12.071020019497162</v>
      </c>
    </row>
    <row r="579" spans="2:6">
      <c r="B579" s="16">
        <v>39861</v>
      </c>
      <c r="C579" s="17">
        <v>6.2720000000000002</v>
      </c>
      <c r="D579" s="17">
        <v>7.3111889091546605</v>
      </c>
      <c r="E579" s="17">
        <v>3.22</v>
      </c>
      <c r="F579" s="17">
        <v>12.074699436783595</v>
      </c>
    </row>
    <row r="580" spans="2:6">
      <c r="B580" s="16">
        <v>39862</v>
      </c>
      <c r="C580" s="17">
        <v>6.14</v>
      </c>
      <c r="D580" s="17">
        <v>7.3853641129175323</v>
      </c>
      <c r="E580" s="17">
        <v>3.23</v>
      </c>
      <c r="F580" s="17">
        <v>12.076907087155456</v>
      </c>
    </row>
    <row r="581" spans="2:6">
      <c r="B581" s="16">
        <v>39863</v>
      </c>
      <c r="C581" s="17">
        <v>6.0619999999999994</v>
      </c>
      <c r="D581" s="17">
        <v>7.4625561013376585</v>
      </c>
      <c r="E581" s="17">
        <v>3.19</v>
      </c>
      <c r="F581" s="17">
        <v>12.076907087155456</v>
      </c>
    </row>
    <row r="582" spans="2:6">
      <c r="B582" s="16">
        <v>39864</v>
      </c>
      <c r="C582" s="17">
        <v>6.1239999999999997</v>
      </c>
      <c r="D582" s="17">
        <v>7.4463286743733361</v>
      </c>
      <c r="E582" s="17">
        <v>3.15</v>
      </c>
      <c r="F582" s="17">
        <v>12.076907087155456</v>
      </c>
    </row>
    <row r="583" spans="2:6">
      <c r="B583" s="16">
        <v>39867</v>
      </c>
      <c r="C583" s="17">
        <v>6.1109999999999998</v>
      </c>
      <c r="D583" s="17">
        <v>7.4409364594333498</v>
      </c>
      <c r="E583" s="17">
        <v>3.14</v>
      </c>
      <c r="F583" s="17">
        <v>12.078378854070031</v>
      </c>
    </row>
    <row r="584" spans="2:6">
      <c r="B584" s="16">
        <v>39868</v>
      </c>
      <c r="C584" s="17">
        <v>6.0579999999999998</v>
      </c>
      <c r="D584" s="17">
        <v>7.4643187107254212</v>
      </c>
      <c r="E584" s="17">
        <v>3.13</v>
      </c>
      <c r="F584" s="17">
        <v>12.078378854070031</v>
      </c>
    </row>
    <row r="585" spans="2:6">
      <c r="B585" s="16">
        <v>39869</v>
      </c>
      <c r="C585" s="17">
        <v>6.1030000000000006</v>
      </c>
      <c r="D585" s="17">
        <v>7.4600143275312947</v>
      </c>
      <c r="E585" s="17">
        <v>3.13</v>
      </c>
      <c r="F585" s="17">
        <v>12.07617120369817</v>
      </c>
    </row>
    <row r="586" spans="2:6">
      <c r="B586" s="16">
        <v>39870</v>
      </c>
      <c r="C586" s="17">
        <v>6.1360000000000001</v>
      </c>
      <c r="D586" s="17">
        <v>7.4388131715221952</v>
      </c>
      <c r="E586" s="17">
        <v>3.12</v>
      </c>
      <c r="F586" s="17">
        <v>12.076907087155456</v>
      </c>
    </row>
    <row r="587" spans="2:6">
      <c r="B587" s="16">
        <v>39871</v>
      </c>
      <c r="C587" s="17">
        <v>6.157</v>
      </c>
      <c r="D587" s="17">
        <v>7.3794516818347518</v>
      </c>
      <c r="E587" s="17">
        <v>3.1</v>
      </c>
      <c r="F587" s="17">
        <v>12.076907087155456</v>
      </c>
    </row>
    <row r="588" spans="2:6">
      <c r="B588" s="16">
        <v>39874</v>
      </c>
      <c r="C588" s="17">
        <v>6.2930000000000001</v>
      </c>
      <c r="D588" s="17">
        <v>7.4971790791308672</v>
      </c>
      <c r="E588" s="17">
        <v>3.12</v>
      </c>
      <c r="F588" s="17">
        <v>12.074699436783595</v>
      </c>
    </row>
    <row r="589" spans="2:6">
      <c r="B589" s="16">
        <v>39875</v>
      </c>
      <c r="C589" s="17">
        <v>6.29</v>
      </c>
      <c r="D589" s="17">
        <v>7.5136225393308296</v>
      </c>
      <c r="E589" s="17">
        <v>3.13</v>
      </c>
      <c r="F589" s="17">
        <v>12.073227669869024</v>
      </c>
    </row>
    <row r="590" spans="2:6">
      <c r="B590" s="16">
        <v>39876</v>
      </c>
      <c r="C590" s="17">
        <v>6.2720000000000002</v>
      </c>
      <c r="D590" s="17">
        <v>7.5504503107971299</v>
      </c>
      <c r="E590" s="17">
        <v>3.13</v>
      </c>
      <c r="F590" s="17">
        <v>12.063661184924291</v>
      </c>
    </row>
    <row r="591" spans="2:6">
      <c r="B591" s="16">
        <v>39877</v>
      </c>
      <c r="C591" s="17">
        <v>6.2889999999999997</v>
      </c>
      <c r="D591" s="17">
        <v>7.4935915458183633</v>
      </c>
      <c r="E591" s="17">
        <v>3.21</v>
      </c>
      <c r="F591" s="17">
        <v>12.059981767637856</v>
      </c>
    </row>
    <row r="592" spans="2:6">
      <c r="B592" s="16">
        <v>39878</v>
      </c>
      <c r="C592" s="17">
        <v>6.3719999999999999</v>
      </c>
      <c r="D592" s="17">
        <v>7.4809176359860334</v>
      </c>
      <c r="E592" s="17">
        <v>3.24</v>
      </c>
      <c r="F592" s="17">
        <v>12.059981767637856</v>
      </c>
    </row>
    <row r="593" spans="2:6">
      <c r="B593" s="16">
        <v>39881</v>
      </c>
      <c r="C593" s="17">
        <v>6.4109999999999996</v>
      </c>
      <c r="D593" s="17">
        <v>7.5999264609198525</v>
      </c>
      <c r="E593" s="17">
        <v>3.19</v>
      </c>
      <c r="F593" s="17">
        <v>12.056302350351421</v>
      </c>
    </row>
    <row r="594" spans="2:6">
      <c r="B594" s="16">
        <v>39882</v>
      </c>
      <c r="C594" s="17">
        <v>6.3410000000000002</v>
      </c>
      <c r="D594" s="17">
        <v>7.6034791590458308</v>
      </c>
      <c r="E594" s="17">
        <v>3.18</v>
      </c>
      <c r="F594" s="17">
        <v>12.05409469997956</v>
      </c>
    </row>
    <row r="595" spans="2:6">
      <c r="B595" s="16">
        <v>39883</v>
      </c>
      <c r="C595" s="17">
        <v>6.2169999999999996</v>
      </c>
      <c r="D595" s="17">
        <v>7.5780409007034404</v>
      </c>
      <c r="E595" s="17">
        <v>3.15</v>
      </c>
      <c r="F595" s="17">
        <v>12.054830583436846</v>
      </c>
    </row>
    <row r="596" spans="2:6">
      <c r="B596" s="16">
        <v>39884</v>
      </c>
      <c r="C596" s="17">
        <v>6.1689999999999996</v>
      </c>
      <c r="D596" s="17">
        <v>7.7811481093062724</v>
      </c>
      <c r="E596" s="17">
        <v>3.13</v>
      </c>
      <c r="F596" s="17">
        <v>12.055566466894135</v>
      </c>
    </row>
    <row r="597" spans="2:6">
      <c r="B597" s="16">
        <v>39885</v>
      </c>
      <c r="C597" s="17">
        <v>6.1219999999999999</v>
      </c>
      <c r="D597" s="17">
        <v>7.8817225474689652</v>
      </c>
      <c r="E597" s="17">
        <v>3.12</v>
      </c>
      <c r="F597" s="17">
        <v>12.052622933064985</v>
      </c>
    </row>
    <row r="598" spans="2:6">
      <c r="B598" s="16">
        <v>39888</v>
      </c>
      <c r="C598" s="17">
        <v>6.1059999999999999</v>
      </c>
      <c r="D598" s="17">
        <v>7.4414674686647029</v>
      </c>
      <c r="E598" s="17">
        <v>3.12</v>
      </c>
      <c r="F598" s="17">
        <v>12.052622933064985</v>
      </c>
    </row>
    <row r="599" spans="2:6">
      <c r="B599" s="16">
        <v>39889</v>
      </c>
      <c r="C599" s="17">
        <v>6.2329999999999988</v>
      </c>
      <c r="D599" s="17">
        <v>7.509387513491677</v>
      </c>
      <c r="E599" s="17">
        <v>3.12</v>
      </c>
      <c r="F599" s="17">
        <v>12.051151166150412</v>
      </c>
    </row>
    <row r="600" spans="2:6">
      <c r="B600" s="16">
        <v>39890</v>
      </c>
      <c r="C600" s="17">
        <v>6.3310000000000004</v>
      </c>
      <c r="D600" s="17">
        <v>7.4235211495965681</v>
      </c>
      <c r="E600" s="17">
        <v>3.11</v>
      </c>
      <c r="F600" s="17">
        <v>12.04379233157754</v>
      </c>
    </row>
    <row r="601" spans="2:6">
      <c r="B601" s="16">
        <v>39891</v>
      </c>
      <c r="C601" s="17">
        <v>6.306</v>
      </c>
      <c r="D601" s="17">
        <v>7.3067225269803417</v>
      </c>
      <c r="E601" s="17">
        <v>3.12</v>
      </c>
      <c r="F601" s="17">
        <v>12.037169380461956</v>
      </c>
    </row>
    <row r="602" spans="2:6">
      <c r="B602" s="16">
        <v>39892</v>
      </c>
      <c r="C602" s="17">
        <v>6.2440000000000007</v>
      </c>
      <c r="D602" s="17">
        <v>7.2582926910535237</v>
      </c>
      <c r="E602" s="17">
        <v>3.13</v>
      </c>
      <c r="F602" s="17">
        <v>12.029810545889086</v>
      </c>
    </row>
    <row r="603" spans="2:6">
      <c r="B603" s="16">
        <v>39895</v>
      </c>
      <c r="C603" s="17">
        <v>6.0969999999999995</v>
      </c>
      <c r="D603" s="17">
        <v>7.2900012698882319</v>
      </c>
      <c r="E603" s="17">
        <v>3.12</v>
      </c>
      <c r="F603" s="17">
        <v>12.032018196260948</v>
      </c>
    </row>
    <row r="604" spans="2:6">
      <c r="B604" s="16">
        <v>39896</v>
      </c>
      <c r="C604" s="17">
        <v>5.9960000000000013</v>
      </c>
      <c r="D604" s="17">
        <v>7.2634593071496925</v>
      </c>
      <c r="E604" s="17">
        <v>3.13</v>
      </c>
      <c r="F604" s="17">
        <v>12.027602895517227</v>
      </c>
    </row>
    <row r="605" spans="2:6">
      <c r="B605" s="16">
        <v>39897</v>
      </c>
      <c r="C605" s="17">
        <v>6.0190000000000001</v>
      </c>
      <c r="D605" s="17">
        <v>7.3656693575336378</v>
      </c>
      <c r="E605" s="17">
        <v>3.12</v>
      </c>
      <c r="F605" s="17">
        <v>12.025395245145365</v>
      </c>
    </row>
    <row r="606" spans="2:6">
      <c r="B606" s="16">
        <v>39898</v>
      </c>
      <c r="C606" s="17">
        <v>6.0909999999999993</v>
      </c>
      <c r="D606" s="17">
        <v>7.4558925011217001</v>
      </c>
      <c r="E606" s="17">
        <v>3.13</v>
      </c>
      <c r="F606" s="17">
        <v>12.019508177487067</v>
      </c>
    </row>
    <row r="607" spans="2:6">
      <c r="B607" s="16">
        <v>39899</v>
      </c>
      <c r="C607" s="17">
        <v>6.2240000000000002</v>
      </c>
      <c r="D607" s="17">
        <v>7.4658806271203852</v>
      </c>
      <c r="E607" s="17">
        <v>3.14</v>
      </c>
      <c r="F607" s="17">
        <v>12.014356993286059</v>
      </c>
    </row>
    <row r="608" spans="2:6">
      <c r="B608" s="16">
        <v>39902</v>
      </c>
      <c r="C608" s="17">
        <v>6.3179999999999996</v>
      </c>
      <c r="D608" s="17">
        <v>7.6215925335391699</v>
      </c>
      <c r="E608" s="17">
        <v>3.15</v>
      </c>
      <c r="F608" s="17">
        <v>12.018772294029782</v>
      </c>
    </row>
    <row r="609" spans="2:6">
      <c r="B609" s="16">
        <v>39903</v>
      </c>
      <c r="C609" s="17">
        <v>6.266</v>
      </c>
      <c r="D609" s="17">
        <v>7.574226632517596</v>
      </c>
      <c r="E609" s="17">
        <v>3.16</v>
      </c>
      <c r="F609" s="17">
        <v>12.016564643657921</v>
      </c>
    </row>
    <row r="610" spans="2:6">
      <c r="B610" s="16">
        <v>39904</v>
      </c>
      <c r="C610" s="17">
        <v>6.2359999999999998</v>
      </c>
      <c r="D610" s="17">
        <v>7.564710014100962</v>
      </c>
      <c r="E610" s="17">
        <v>3.19</v>
      </c>
      <c r="F610" s="17">
        <v>12.017300527115207</v>
      </c>
    </row>
    <row r="611" spans="2:6">
      <c r="B611" s="16">
        <v>39905</v>
      </c>
      <c r="C611" s="17">
        <v>6.1639999999999997</v>
      </c>
      <c r="D611" s="17">
        <v>7.4403085474896349</v>
      </c>
      <c r="E611" s="17">
        <v>3.18</v>
      </c>
      <c r="F611" s="17">
        <v>12.015828760200632</v>
      </c>
    </row>
    <row r="612" spans="2:6">
      <c r="B612" s="16">
        <v>39906</v>
      </c>
      <c r="C612" s="17">
        <v>6.2370000000000001</v>
      </c>
      <c r="D612" s="17">
        <v>7.4322297297099906</v>
      </c>
      <c r="E612" s="17">
        <v>3.19</v>
      </c>
      <c r="F612" s="17">
        <v>12.017300527115207</v>
      </c>
    </row>
    <row r="613" spans="2:6">
      <c r="B613" s="16">
        <v>39909</v>
      </c>
      <c r="C613" s="17">
        <v>6.2229999999999999</v>
      </c>
      <c r="D613" s="17">
        <v>7.4743951757317122</v>
      </c>
      <c r="E613" s="17">
        <v>3.19</v>
      </c>
      <c r="F613" s="17">
        <v>12.004790508341326</v>
      </c>
    </row>
    <row r="614" spans="2:6">
      <c r="B614" s="16">
        <v>39910</v>
      </c>
      <c r="C614" s="17">
        <v>6.2469999999999999</v>
      </c>
      <c r="D614" s="17">
        <v>7.4720143599306192</v>
      </c>
      <c r="E614" s="17">
        <v>3.2</v>
      </c>
      <c r="F614" s="17">
        <v>12.006262275255901</v>
      </c>
    </row>
    <row r="615" spans="2:6">
      <c r="B615" s="16">
        <v>39911</v>
      </c>
      <c r="C615" s="17">
        <v>6.1109999999999998</v>
      </c>
      <c r="D615" s="17">
        <v>7.457727801500269</v>
      </c>
      <c r="E615" s="17">
        <v>3.2</v>
      </c>
      <c r="F615" s="17">
        <v>12.006998158713186</v>
      </c>
    </row>
    <row r="616" spans="2:6">
      <c r="B616" s="16">
        <v>39912</v>
      </c>
      <c r="C616" s="17">
        <v>6.0780000000000003</v>
      </c>
      <c r="D616" s="17">
        <v>7.3650483626137557</v>
      </c>
      <c r="E616" s="17">
        <v>3.2</v>
      </c>
      <c r="F616" s="17">
        <v>12.006998158713186</v>
      </c>
    </row>
    <row r="617" spans="2:6">
      <c r="B617" s="16">
        <v>39913</v>
      </c>
      <c r="C617" s="17">
        <v>6.0819999999999999</v>
      </c>
      <c r="D617" s="17">
        <v>7.3662273734113919</v>
      </c>
      <c r="E617" s="17">
        <v>3.2</v>
      </c>
      <c r="F617" s="17">
        <v>12.006998158713186</v>
      </c>
    </row>
    <row r="618" spans="2:6">
      <c r="B618" s="16">
        <v>39916</v>
      </c>
      <c r="C618" s="17">
        <v>6.0819999999999999</v>
      </c>
      <c r="D618" s="17">
        <v>7.3586158786876208</v>
      </c>
      <c r="E618" s="17">
        <v>3.2</v>
      </c>
      <c r="F618" s="17">
        <v>11.973147519677982</v>
      </c>
    </row>
    <row r="619" spans="2:6">
      <c r="B619" s="16">
        <v>39917</v>
      </c>
      <c r="C619" s="17">
        <v>6.141</v>
      </c>
      <c r="D619" s="17">
        <v>7.3251913881764406</v>
      </c>
      <c r="E619" s="17">
        <v>3.2</v>
      </c>
      <c r="F619" s="17">
        <v>11.971675752763408</v>
      </c>
    </row>
    <row r="620" spans="2:6">
      <c r="B620" s="16">
        <v>39918</v>
      </c>
      <c r="C620" s="17">
        <v>6.1980000000000004</v>
      </c>
      <c r="D620" s="17">
        <v>7.3053905179874805</v>
      </c>
      <c r="E620" s="17">
        <v>3.19</v>
      </c>
      <c r="F620" s="17">
        <v>11.963581034733251</v>
      </c>
    </row>
    <row r="621" spans="2:6">
      <c r="B621" s="16">
        <v>39919</v>
      </c>
      <c r="C621" s="17">
        <v>6.1529999999999996</v>
      </c>
      <c r="D621" s="17">
        <v>7.211791758768781</v>
      </c>
      <c r="E621" s="17">
        <v>3.18</v>
      </c>
      <c r="F621" s="17">
        <v>11.928994512240758</v>
      </c>
    </row>
    <row r="622" spans="2:6">
      <c r="B622" s="16">
        <v>39920</v>
      </c>
      <c r="C622" s="17">
        <v>6.1310000000000002</v>
      </c>
      <c r="D622" s="17">
        <v>7.1475655215701348</v>
      </c>
      <c r="E622" s="17">
        <v>3.18</v>
      </c>
      <c r="F622" s="17">
        <v>11.928258628783473</v>
      </c>
    </row>
    <row r="623" spans="2:6">
      <c r="B623" s="16">
        <v>39923</v>
      </c>
      <c r="C623" s="17">
        <v>6.1589999999999998</v>
      </c>
      <c r="D623" s="17">
        <v>7.1583704126645804</v>
      </c>
      <c r="E623" s="17">
        <v>3.18</v>
      </c>
      <c r="F623" s="17">
        <v>11.931202162612619</v>
      </c>
    </row>
    <row r="624" spans="2:6">
      <c r="B624" s="16">
        <v>39924</v>
      </c>
      <c r="C624" s="17">
        <v>6.1470000000000002</v>
      </c>
      <c r="D624" s="17">
        <v>7.0726994877543499</v>
      </c>
      <c r="E624" s="17">
        <v>3.17</v>
      </c>
      <c r="F624" s="17">
        <v>11.930466279155333</v>
      </c>
    </row>
    <row r="625" spans="2:6">
      <c r="B625" s="16">
        <v>39925</v>
      </c>
      <c r="C625" s="17">
        <v>6.1710000000000003</v>
      </c>
      <c r="D625" s="17">
        <v>7.0003413737096674</v>
      </c>
      <c r="E625" s="17">
        <v>3.18</v>
      </c>
      <c r="F625" s="17">
        <v>11.927522745326183</v>
      </c>
    </row>
    <row r="626" spans="2:6">
      <c r="B626" s="16">
        <v>39926</v>
      </c>
      <c r="C626" s="17">
        <v>6.1710000000000003</v>
      </c>
      <c r="D626" s="17">
        <v>7.0489950112129245</v>
      </c>
      <c r="E626" s="17">
        <v>3.18</v>
      </c>
      <c r="F626" s="17">
        <v>11.928258628783473</v>
      </c>
    </row>
    <row r="627" spans="2:6">
      <c r="B627" s="16">
        <v>39927</v>
      </c>
      <c r="C627" s="17">
        <v>6.1829999999999998</v>
      </c>
      <c r="D627" s="17">
        <v>7.037715419856724</v>
      </c>
      <c r="E627" s="17">
        <v>3.18</v>
      </c>
      <c r="F627" s="17">
        <v>11.926786861868898</v>
      </c>
    </row>
    <row r="628" spans="2:6">
      <c r="B628" s="16">
        <v>39930</v>
      </c>
      <c r="C628" s="17">
        <v>6.1969999999999992</v>
      </c>
      <c r="D628" s="17">
        <v>7.0198470632470285</v>
      </c>
      <c r="E628" s="17">
        <v>3.17</v>
      </c>
      <c r="F628" s="17">
        <v>11.926050978411611</v>
      </c>
    </row>
    <row r="629" spans="2:6">
      <c r="B629" s="16">
        <v>39931</v>
      </c>
      <c r="C629" s="17">
        <v>6.1820000000000004</v>
      </c>
      <c r="D629" s="17">
        <v>7.0670386432790755</v>
      </c>
      <c r="E629" s="17">
        <v>3.17</v>
      </c>
      <c r="F629" s="17">
        <v>11.925315094954323</v>
      </c>
    </row>
    <row r="630" spans="2:6">
      <c r="B630" s="16">
        <v>39932</v>
      </c>
      <c r="C630" s="17">
        <v>6.1760000000000002</v>
      </c>
      <c r="D630" s="17">
        <v>7.0927065946492505</v>
      </c>
      <c r="E630" s="17">
        <v>3.16</v>
      </c>
      <c r="F630" s="17">
        <v>11.924579211497036</v>
      </c>
    </row>
    <row r="631" spans="2:6">
      <c r="B631" s="16">
        <v>39933</v>
      </c>
      <c r="C631" s="17">
        <v>6.1920000000000002</v>
      </c>
      <c r="D631" s="17">
        <v>7.0783328991769814</v>
      </c>
      <c r="E631" s="17">
        <v>3.16</v>
      </c>
      <c r="F631" s="17">
        <v>11.926786861868898</v>
      </c>
    </row>
    <row r="632" spans="2:6">
      <c r="B632" s="16">
        <v>39934</v>
      </c>
      <c r="C632" s="17">
        <v>6.2039999999999997</v>
      </c>
      <c r="D632" s="17">
        <v>7.0730859867322469</v>
      </c>
      <c r="E632" s="17">
        <v>3.16</v>
      </c>
      <c r="F632" s="17">
        <v>11.926786861868898</v>
      </c>
    </row>
    <row r="633" spans="2:6">
      <c r="B633" s="16">
        <v>39937</v>
      </c>
      <c r="C633" s="17">
        <v>6.2060000000000004</v>
      </c>
      <c r="D633" s="17">
        <v>7.105801674698883</v>
      </c>
      <c r="E633" s="17">
        <v>3.14</v>
      </c>
      <c r="F633" s="17">
        <v>11.927522745326183</v>
      </c>
    </row>
    <row r="634" spans="2:6">
      <c r="B634" s="16">
        <v>39938</v>
      </c>
      <c r="C634" s="17">
        <v>6.1929999999999996</v>
      </c>
      <c r="D634" s="17">
        <v>7.0568427863531911</v>
      </c>
      <c r="E634" s="17">
        <v>3.12</v>
      </c>
      <c r="F634" s="17">
        <v>11.928258628783473</v>
      </c>
    </row>
    <row r="635" spans="2:6">
      <c r="B635" s="16">
        <v>39939</v>
      </c>
      <c r="C635" s="17">
        <v>6.2370000000000001</v>
      </c>
      <c r="D635" s="17">
        <v>7.0010129119474342</v>
      </c>
      <c r="E635" s="17">
        <v>3.09</v>
      </c>
      <c r="F635" s="17">
        <v>11.931202162612619</v>
      </c>
    </row>
    <row r="636" spans="2:6">
      <c r="B636" s="16">
        <v>39940</v>
      </c>
      <c r="C636" s="17">
        <v>6.2559999999999993</v>
      </c>
      <c r="D636" s="17">
        <v>7.0600745377263259</v>
      </c>
      <c r="E636" s="17">
        <v>3.09</v>
      </c>
      <c r="F636" s="17">
        <v>11.934881579899056</v>
      </c>
    </row>
    <row r="637" spans="2:6">
      <c r="B637" s="16">
        <v>39941</v>
      </c>
      <c r="C637" s="17">
        <v>6.2569999999999997</v>
      </c>
      <c r="D637" s="17">
        <v>7.0764879969304229</v>
      </c>
      <c r="E637" s="17">
        <v>3.08</v>
      </c>
      <c r="F637" s="17">
        <v>11.935617463356342</v>
      </c>
    </row>
    <row r="638" spans="2:6">
      <c r="B638" s="16">
        <v>39944</v>
      </c>
      <c r="C638" s="17">
        <v>6.2930000000000001</v>
      </c>
      <c r="D638" s="17">
        <v>7.0814213628891363</v>
      </c>
      <c r="E638" s="17">
        <v>3.08</v>
      </c>
      <c r="F638" s="17">
        <v>11.940032764100064</v>
      </c>
    </row>
    <row r="639" spans="2:6">
      <c r="B639" s="16">
        <v>39945</v>
      </c>
      <c r="C639" s="17">
        <v>6.2679999999999989</v>
      </c>
      <c r="D639" s="17">
        <v>7.1088062876328308</v>
      </c>
      <c r="E639" s="17">
        <v>3.07</v>
      </c>
      <c r="F639" s="17">
        <v>11.941504531014639</v>
      </c>
    </row>
    <row r="640" spans="2:6">
      <c r="B640" s="16">
        <v>39946</v>
      </c>
      <c r="C640" s="17">
        <v>6.3070000000000004</v>
      </c>
      <c r="D640" s="17">
        <v>7.1074768108703736</v>
      </c>
      <c r="E640" s="17">
        <v>3.08</v>
      </c>
      <c r="F640" s="17">
        <v>11.975355170049843</v>
      </c>
    </row>
    <row r="641" spans="2:6">
      <c r="B641" s="16">
        <v>39947</v>
      </c>
      <c r="C641" s="17">
        <v>6.4080000000000013</v>
      </c>
      <c r="D641" s="17">
        <v>7.1227132429697866</v>
      </c>
      <c r="E641" s="17">
        <v>3.08</v>
      </c>
      <c r="F641" s="17">
        <v>11.971675752763408</v>
      </c>
    </row>
    <row r="642" spans="2:6">
      <c r="B642" s="16">
        <v>39948</v>
      </c>
      <c r="C642" s="17">
        <v>6.33</v>
      </c>
      <c r="D642" s="17">
        <v>7.1188636968750805</v>
      </c>
      <c r="E642" s="17">
        <v>3.06</v>
      </c>
      <c r="F642" s="17">
        <v>11.971675752763408</v>
      </c>
    </row>
    <row r="643" spans="2:6">
      <c r="B643" s="16">
        <v>39951</v>
      </c>
      <c r="C643" s="17">
        <v>6.3239999999999998</v>
      </c>
      <c r="D643" s="17">
        <v>7.0352696745101806</v>
      </c>
      <c r="E643" s="17">
        <v>3.06</v>
      </c>
      <c r="F643" s="17">
        <v>11.973147519677982</v>
      </c>
    </row>
    <row r="644" spans="2:6">
      <c r="B644" s="16">
        <v>39952</v>
      </c>
      <c r="C644" s="17">
        <v>6.3179999999999996</v>
      </c>
      <c r="D644" s="17">
        <v>7.1106443195704667</v>
      </c>
      <c r="E644" s="17">
        <v>3.06</v>
      </c>
      <c r="F644" s="17">
        <v>11.968732218934258</v>
      </c>
    </row>
    <row r="645" spans="2:6">
      <c r="B645" s="16">
        <v>39953</v>
      </c>
      <c r="C645" s="17">
        <v>6.28</v>
      </c>
      <c r="D645" s="17">
        <v>7.0763771460504099</v>
      </c>
      <c r="E645" s="17">
        <v>3.06</v>
      </c>
      <c r="F645" s="17">
        <v>11.963581034733251</v>
      </c>
    </row>
    <row r="646" spans="2:6">
      <c r="B646" s="16">
        <v>39954</v>
      </c>
      <c r="C646" s="17">
        <v>6.3010000000000002</v>
      </c>
      <c r="D646" s="17">
        <v>7.0905598722984902</v>
      </c>
      <c r="E646" s="17">
        <v>3.06</v>
      </c>
      <c r="F646" s="17">
        <v>11.959901617446814</v>
      </c>
    </row>
    <row r="647" spans="2:6">
      <c r="B647" s="16">
        <v>39955</v>
      </c>
      <c r="C647" s="17">
        <v>6.3099999999999987</v>
      </c>
      <c r="D647" s="17">
        <v>7.1155131043181505</v>
      </c>
      <c r="E647" s="17">
        <v>3.07</v>
      </c>
      <c r="F647" s="17">
        <v>11.965788685105112</v>
      </c>
    </row>
    <row r="648" spans="2:6">
      <c r="B648" s="16">
        <v>39958</v>
      </c>
      <c r="C648" s="17">
        <v>6.3109999999999999</v>
      </c>
      <c r="D648" s="17">
        <v>7.1407010072877535</v>
      </c>
      <c r="E648" s="17">
        <v>3.06</v>
      </c>
      <c r="F648" s="17">
        <v>11.95401454978852</v>
      </c>
    </row>
    <row r="649" spans="2:6">
      <c r="B649" s="16">
        <v>39959</v>
      </c>
      <c r="C649" s="17">
        <v>6.36</v>
      </c>
      <c r="D649" s="17">
        <v>7.1636163738348504</v>
      </c>
      <c r="E649" s="17">
        <v>3.06</v>
      </c>
      <c r="F649" s="17">
        <v>11.95401454978852</v>
      </c>
    </row>
    <row r="650" spans="2:6">
      <c r="B650" s="16">
        <v>39960</v>
      </c>
      <c r="C650" s="17">
        <v>6.3330000000000002</v>
      </c>
      <c r="D650" s="17">
        <v>7.1569095882908442</v>
      </c>
      <c r="E650" s="17">
        <v>3.07</v>
      </c>
      <c r="F650" s="17">
        <v>11.95401454978852</v>
      </c>
    </row>
    <row r="651" spans="2:6">
      <c r="B651" s="16">
        <v>39961</v>
      </c>
      <c r="C651" s="17">
        <v>6.3619999999999992</v>
      </c>
      <c r="D651" s="17">
        <v>7.180247453493168</v>
      </c>
      <c r="E651" s="17">
        <v>3.07</v>
      </c>
      <c r="F651" s="17">
        <v>11.967996335476972</v>
      </c>
    </row>
    <row r="652" spans="2:6">
      <c r="B652" s="16">
        <v>39962</v>
      </c>
      <c r="C652" s="17">
        <v>6.285000000000001</v>
      </c>
      <c r="D652" s="17">
        <v>7.1099701657619461</v>
      </c>
      <c r="E652" s="17">
        <v>3.07</v>
      </c>
      <c r="F652" s="17">
        <v>11.967996335476972</v>
      </c>
    </row>
    <row r="653" spans="2:6">
      <c r="B653" s="16">
        <v>39965</v>
      </c>
      <c r="C653" s="17">
        <v>6.2489999999999997</v>
      </c>
      <c r="D653" s="17">
        <v>7.0687721924175388</v>
      </c>
      <c r="E653" s="17">
        <v>3.09</v>
      </c>
      <c r="F653" s="17">
        <v>11.967260452019687</v>
      </c>
    </row>
    <row r="654" spans="2:6">
      <c r="B654" s="16">
        <v>39966</v>
      </c>
      <c r="C654" s="17">
        <v>6.2569999999999997</v>
      </c>
      <c r="D654" s="17">
        <v>7.0594939644817929</v>
      </c>
      <c r="E654" s="17">
        <v>3.09</v>
      </c>
      <c r="F654" s="17">
        <v>11.966524568562397</v>
      </c>
    </row>
    <row r="655" spans="2:6">
      <c r="B655" s="16">
        <v>39967</v>
      </c>
      <c r="C655" s="17">
        <v>6.3010000000000002</v>
      </c>
      <c r="D655" s="17">
        <v>7.022268227962277</v>
      </c>
      <c r="E655" s="17">
        <v>3.08</v>
      </c>
      <c r="F655" s="17">
        <v>11.966524568562397</v>
      </c>
    </row>
    <row r="656" spans="2:6">
      <c r="B656" s="16">
        <v>39968</v>
      </c>
      <c r="C656" s="17">
        <v>6.2930000000000001</v>
      </c>
      <c r="D656" s="17">
        <v>7.0046139920961634</v>
      </c>
      <c r="E656" s="17">
        <v>3.08</v>
      </c>
      <c r="F656" s="17">
        <v>11.97093986930612</v>
      </c>
    </row>
    <row r="657" spans="2:6">
      <c r="B657" s="16">
        <v>39969</v>
      </c>
      <c r="C657" s="17">
        <v>6.3019999999999996</v>
      </c>
      <c r="D657" s="17">
        <v>6.9854834547164213</v>
      </c>
      <c r="E657" s="17">
        <v>3.09</v>
      </c>
      <c r="F657" s="17">
        <v>11.967260452019687</v>
      </c>
    </row>
    <row r="658" spans="2:6">
      <c r="B658" s="16">
        <v>39972</v>
      </c>
      <c r="C658" s="17">
        <v>6.28</v>
      </c>
      <c r="D658" s="17">
        <v>7.0550037181092007</v>
      </c>
      <c r="E658" s="17">
        <v>3.1</v>
      </c>
      <c r="F658" s="17">
        <v>11.972411636220695</v>
      </c>
    </row>
    <row r="659" spans="2:6">
      <c r="B659" s="16">
        <v>39973</v>
      </c>
      <c r="C659" s="17">
        <v>6.258</v>
      </c>
      <c r="D659" s="17">
        <v>7.0647661847583842</v>
      </c>
      <c r="E659" s="17">
        <v>3.1</v>
      </c>
      <c r="F659" s="17">
        <v>11.974619286592556</v>
      </c>
    </row>
    <row r="660" spans="2:6">
      <c r="B660" s="16">
        <v>39974</v>
      </c>
      <c r="C660" s="17">
        <v>6.28</v>
      </c>
      <c r="D660" s="17">
        <v>7.1744120806347871</v>
      </c>
      <c r="E660" s="17">
        <v>3.09</v>
      </c>
      <c r="F660" s="17">
        <v>11.976091053507131</v>
      </c>
    </row>
    <row r="661" spans="2:6">
      <c r="B661" s="16">
        <v>39975</v>
      </c>
      <c r="C661" s="17">
        <v>6.282</v>
      </c>
      <c r="D661" s="17">
        <v>7.2822427797171221</v>
      </c>
      <c r="E661" s="17">
        <v>3.15</v>
      </c>
      <c r="F661" s="17">
        <v>11.976826936964418</v>
      </c>
    </row>
    <row r="662" spans="2:6">
      <c r="B662" s="16">
        <v>39976</v>
      </c>
      <c r="C662" s="17">
        <v>6.306</v>
      </c>
      <c r="D662" s="17">
        <v>7.3182682557370713</v>
      </c>
      <c r="E662" s="17">
        <v>3.13</v>
      </c>
      <c r="F662" s="17">
        <v>11.978298703878993</v>
      </c>
    </row>
    <row r="663" spans="2:6">
      <c r="B663" s="16">
        <v>39979</v>
      </c>
      <c r="C663" s="17">
        <v>6.3280000000000003</v>
      </c>
      <c r="D663" s="17">
        <v>7.3223361854188314</v>
      </c>
      <c r="E663" s="17">
        <v>3.14</v>
      </c>
      <c r="F663" s="17">
        <v>11.978298703878993</v>
      </c>
    </row>
    <row r="664" spans="2:6">
      <c r="B664" s="16">
        <v>39980</v>
      </c>
      <c r="C664" s="17">
        <v>6.3390000000000004</v>
      </c>
      <c r="D664" s="17">
        <v>7.4181523439736594</v>
      </c>
      <c r="E664" s="17">
        <v>3.14</v>
      </c>
      <c r="F664" s="17">
        <v>11.976091053507131</v>
      </c>
    </row>
    <row r="665" spans="2:6">
      <c r="B665" s="16">
        <v>39981</v>
      </c>
      <c r="C665" s="17">
        <v>6.3310000000000004</v>
      </c>
      <c r="D665" s="17">
        <v>7.3870322704503444</v>
      </c>
      <c r="E665" s="17">
        <v>3.14</v>
      </c>
      <c r="F665" s="17">
        <v>11.976826936964418</v>
      </c>
    </row>
    <row r="666" spans="2:6">
      <c r="B666" s="16">
        <v>39982</v>
      </c>
      <c r="C666" s="17">
        <v>6.39</v>
      </c>
      <c r="D666" s="17">
        <v>7.4455445480380051</v>
      </c>
      <c r="E666" s="17">
        <v>3.14</v>
      </c>
      <c r="F666" s="17">
        <v>11.97388340313527</v>
      </c>
    </row>
    <row r="667" spans="2:6">
      <c r="B667" s="16">
        <v>39983</v>
      </c>
      <c r="C667" s="17">
        <v>6.3969999999999994</v>
      </c>
      <c r="D667" s="17">
        <v>7.4461148001051596</v>
      </c>
      <c r="E667" s="17">
        <v>3.14</v>
      </c>
      <c r="F667" s="17">
        <v>11.976826936964418</v>
      </c>
    </row>
    <row r="668" spans="2:6">
      <c r="B668" s="16">
        <v>39986</v>
      </c>
      <c r="C668" s="17">
        <v>6.476</v>
      </c>
      <c r="D668" s="17">
        <v>7.4535596291633972</v>
      </c>
      <c r="E668" s="17">
        <v>3.15</v>
      </c>
      <c r="F668" s="17">
        <v>11.976826936964418</v>
      </c>
    </row>
    <row r="669" spans="2:6">
      <c r="B669" s="16">
        <v>39987</v>
      </c>
      <c r="C669" s="17">
        <v>6.4240000000000004</v>
      </c>
      <c r="D669" s="17">
        <v>7.4896088502978992</v>
      </c>
      <c r="E669" s="17">
        <v>3.17</v>
      </c>
      <c r="F669" s="17">
        <v>11.976091053507131</v>
      </c>
    </row>
    <row r="670" spans="2:6">
      <c r="B670" s="16">
        <v>39988</v>
      </c>
      <c r="C670" s="17">
        <v>6.4130000000000003</v>
      </c>
      <c r="D670" s="17">
        <v>7.4785143238114582</v>
      </c>
      <c r="E670" s="17">
        <v>3.19</v>
      </c>
      <c r="F670" s="17">
        <v>11.980506354250853</v>
      </c>
    </row>
    <row r="671" spans="2:6">
      <c r="B671" s="16">
        <v>39989</v>
      </c>
      <c r="C671" s="17">
        <v>6.4160000000000004</v>
      </c>
      <c r="D671" s="17">
        <v>7.4360732479300795</v>
      </c>
      <c r="E671" s="17">
        <v>3.17</v>
      </c>
      <c r="F671" s="17">
        <v>11.982714004622714</v>
      </c>
    </row>
    <row r="672" spans="2:6">
      <c r="B672" s="16">
        <v>39990</v>
      </c>
      <c r="C672" s="17">
        <v>6.3550000000000013</v>
      </c>
      <c r="D672" s="17">
        <v>7.413593671842186</v>
      </c>
      <c r="E672" s="17">
        <v>3.18</v>
      </c>
      <c r="F672" s="17">
        <v>11.977562820421706</v>
      </c>
    </row>
    <row r="673" spans="2:6">
      <c r="B673" s="16">
        <v>39993</v>
      </c>
      <c r="C673" s="17">
        <v>6.3150000000000004</v>
      </c>
      <c r="D673" s="17">
        <v>7.4197085627009312</v>
      </c>
      <c r="E673" s="17">
        <v>3.18</v>
      </c>
      <c r="F673" s="17">
        <v>11.977562820421706</v>
      </c>
    </row>
    <row r="674" spans="2:6">
      <c r="B674" s="16">
        <v>39994</v>
      </c>
      <c r="C674" s="17">
        <v>6.2510000000000003</v>
      </c>
      <c r="D674" s="17">
        <v>7.4226805287442259</v>
      </c>
      <c r="E674" s="17">
        <v>3.21</v>
      </c>
      <c r="F674" s="17">
        <v>11.974619286592556</v>
      </c>
    </row>
    <row r="675" spans="2:6">
      <c r="B675" s="16">
        <v>39995</v>
      </c>
      <c r="C675" s="17">
        <v>6.218</v>
      </c>
      <c r="D675" s="17">
        <v>7.4014237248072439</v>
      </c>
      <c r="E675" s="17">
        <v>3.26</v>
      </c>
      <c r="F675" s="17">
        <v>11.974619286592556</v>
      </c>
    </row>
    <row r="676" spans="2:6">
      <c r="B676" s="16">
        <v>39996</v>
      </c>
      <c r="C676" s="17">
        <v>6.2370000000000001</v>
      </c>
      <c r="D676" s="17">
        <v>7.2970830889532659</v>
      </c>
      <c r="E676" s="17">
        <v>3.25</v>
      </c>
      <c r="F676" s="17">
        <v>11.974619286592556</v>
      </c>
    </row>
    <row r="677" spans="2:6">
      <c r="B677" s="16">
        <v>39997</v>
      </c>
      <c r="C677" s="17">
        <v>6.2169999999999996</v>
      </c>
      <c r="D677" s="17">
        <v>7.2644284855936725</v>
      </c>
      <c r="E677" s="17">
        <v>3.25</v>
      </c>
      <c r="F677" s="17">
        <v>11.974619286592556</v>
      </c>
    </row>
    <row r="678" spans="2:6">
      <c r="B678" s="16">
        <v>40000</v>
      </c>
      <c r="C678" s="17">
        <v>6.2720000000000002</v>
      </c>
      <c r="D678" s="17">
        <v>7.3555167548695506</v>
      </c>
      <c r="E678" s="17">
        <v>3.26</v>
      </c>
      <c r="F678" s="17">
        <v>11.973147519677982</v>
      </c>
    </row>
    <row r="679" spans="2:6">
      <c r="B679" s="16">
        <v>40001</v>
      </c>
      <c r="C679" s="17">
        <v>6.2629999999999999</v>
      </c>
      <c r="D679" s="17">
        <v>7.3699662088354563</v>
      </c>
      <c r="E679" s="17">
        <v>3.26</v>
      </c>
      <c r="F679" s="17">
        <v>11.975355170049843</v>
      </c>
    </row>
    <row r="680" spans="2:6">
      <c r="B680" s="16">
        <v>40002</v>
      </c>
      <c r="C680" s="17">
        <v>6.2320000000000011</v>
      </c>
      <c r="D680" s="17">
        <v>7.2879643500784832</v>
      </c>
      <c r="E680" s="17">
        <v>3.26</v>
      </c>
      <c r="F680" s="17">
        <v>11.973147519677982</v>
      </c>
    </row>
    <row r="681" spans="2:6">
      <c r="B681" s="16">
        <v>40003</v>
      </c>
      <c r="C681" s="17">
        <v>6.2130000000000001</v>
      </c>
      <c r="D681" s="17">
        <v>7.2564316153673856</v>
      </c>
      <c r="E681" s="17">
        <v>3.29</v>
      </c>
      <c r="F681" s="17">
        <v>11.968732218934258</v>
      </c>
    </row>
    <row r="682" spans="2:6">
      <c r="B682" s="16">
        <v>40004</v>
      </c>
      <c r="C682" s="17">
        <v>6.2309999999999999</v>
      </c>
      <c r="D682" s="17">
        <v>7.2663123403656105</v>
      </c>
      <c r="E682" s="17">
        <v>3.3</v>
      </c>
      <c r="F682" s="17">
        <v>11.968732218934258</v>
      </c>
    </row>
    <row r="683" spans="2:6">
      <c r="B683" s="16">
        <v>40007</v>
      </c>
      <c r="C683" s="17">
        <v>6.24</v>
      </c>
      <c r="D683" s="17">
        <v>7.2269293724811705</v>
      </c>
      <c r="E683" s="17">
        <v>3.31</v>
      </c>
      <c r="F683" s="17">
        <v>11.969468102391547</v>
      </c>
    </row>
    <row r="684" spans="2:6">
      <c r="B684" s="16">
        <v>40008</v>
      </c>
      <c r="C684" s="17">
        <v>6.2350000000000003</v>
      </c>
      <c r="D684" s="17">
        <v>7.2487193492993232</v>
      </c>
      <c r="E684" s="17">
        <v>3.32</v>
      </c>
      <c r="F684" s="17">
        <v>11.969468102391547</v>
      </c>
    </row>
    <row r="685" spans="2:6">
      <c r="B685" s="16">
        <v>40009</v>
      </c>
      <c r="C685" s="17">
        <v>6.1989999999999998</v>
      </c>
      <c r="D685" s="17">
        <v>7.2681912457792688</v>
      </c>
      <c r="E685" s="17">
        <v>3.37</v>
      </c>
      <c r="F685" s="17">
        <v>11.972411636220695</v>
      </c>
    </row>
    <row r="686" spans="2:6">
      <c r="B686" s="16">
        <v>40010</v>
      </c>
      <c r="C686" s="17">
        <v>6.2039999999999997</v>
      </c>
      <c r="D686" s="17">
        <v>7.2439989929826742</v>
      </c>
      <c r="E686" s="17">
        <v>3.39</v>
      </c>
      <c r="F686" s="17">
        <v>11.971675752763408</v>
      </c>
    </row>
    <row r="687" spans="2:6">
      <c r="B687" s="16">
        <v>40011</v>
      </c>
      <c r="C687" s="17">
        <v>6.21</v>
      </c>
      <c r="D687" s="17">
        <v>7.242914564391933</v>
      </c>
      <c r="E687" s="17">
        <v>3.43</v>
      </c>
      <c r="F687" s="17">
        <v>11.971675752763408</v>
      </c>
    </row>
    <row r="688" spans="2:6">
      <c r="B688" s="16">
        <v>40014</v>
      </c>
      <c r="C688" s="17">
        <v>6.1749999999999998</v>
      </c>
      <c r="D688" s="17">
        <v>7.2796152074117622</v>
      </c>
      <c r="E688" s="17">
        <v>3.47</v>
      </c>
      <c r="F688" s="17">
        <v>11.975355170049843</v>
      </c>
    </row>
    <row r="689" spans="2:6">
      <c r="B689" s="16">
        <v>40015</v>
      </c>
      <c r="C689" s="17">
        <v>6.1790000000000012</v>
      </c>
      <c r="D689" s="17">
        <v>7.270134663431552</v>
      </c>
      <c r="E689" s="17">
        <v>3.45</v>
      </c>
      <c r="F689" s="17">
        <v>11.976826936964418</v>
      </c>
    </row>
    <row r="690" spans="2:6">
      <c r="B690" s="16">
        <v>40016</v>
      </c>
      <c r="C690" s="17">
        <v>6.1829999999999998</v>
      </c>
      <c r="D690" s="17">
        <v>7.2672272505646252</v>
      </c>
      <c r="E690" s="17">
        <v>3.43</v>
      </c>
      <c r="F690" s="17">
        <v>11.978298703878993</v>
      </c>
    </row>
    <row r="691" spans="2:6">
      <c r="B691" s="16">
        <v>40017</v>
      </c>
      <c r="C691" s="17">
        <v>6.1289999999999996</v>
      </c>
      <c r="D691" s="17">
        <v>7.2480369252267671</v>
      </c>
      <c r="E691" s="17">
        <v>3.46</v>
      </c>
      <c r="F691" s="17">
        <v>11.977562820421706</v>
      </c>
    </row>
    <row r="692" spans="2:6">
      <c r="B692" s="16">
        <v>40018</v>
      </c>
      <c r="C692" s="17">
        <v>6.1310000000000002</v>
      </c>
      <c r="D692" s="17">
        <v>7.2338174842226701</v>
      </c>
      <c r="E692" s="17">
        <v>3.43</v>
      </c>
      <c r="F692" s="17">
        <v>11.975355170049843</v>
      </c>
    </row>
    <row r="693" spans="2:6">
      <c r="B693" s="16">
        <v>40021</v>
      </c>
      <c r="C693" s="17">
        <v>6.1779999999999999</v>
      </c>
      <c r="D693" s="17">
        <v>7.2279702813353666</v>
      </c>
      <c r="E693" s="17">
        <v>3.47</v>
      </c>
      <c r="F693" s="17">
        <v>11.978298703878993</v>
      </c>
    </row>
    <row r="694" spans="2:6">
      <c r="B694" s="16">
        <v>40022</v>
      </c>
      <c r="C694" s="17">
        <v>6.2009999999999996</v>
      </c>
      <c r="D694" s="17">
        <v>7.2421572575238349</v>
      </c>
      <c r="E694" s="17">
        <v>3.48</v>
      </c>
      <c r="F694" s="17">
        <v>11.978298703878993</v>
      </c>
    </row>
    <row r="695" spans="2:6">
      <c r="B695" s="16">
        <v>40023</v>
      </c>
      <c r="C695" s="17">
        <v>6.2050000000000001</v>
      </c>
      <c r="D695" s="17">
        <v>7.2290927400208238</v>
      </c>
      <c r="E695" s="17">
        <v>3.49</v>
      </c>
      <c r="F695" s="17">
        <v>11.978298703878993</v>
      </c>
    </row>
    <row r="696" spans="2:6">
      <c r="B696" s="16">
        <v>40024</v>
      </c>
      <c r="C696" s="17">
        <v>6.1420000000000003</v>
      </c>
      <c r="D696" s="17">
        <v>7.2513680666539306</v>
      </c>
      <c r="E696" s="17">
        <v>3.46</v>
      </c>
      <c r="F696" s="17">
        <v>11.972411636220695</v>
      </c>
    </row>
    <row r="697" spans="2:6">
      <c r="B697" s="16">
        <v>40025</v>
      </c>
      <c r="C697" s="17">
        <v>6.0969999999999995</v>
      </c>
      <c r="D697" s="17">
        <v>7.2415660289643391</v>
      </c>
      <c r="E697" s="17">
        <v>3.48</v>
      </c>
      <c r="F697" s="17">
        <v>11.972411636220695</v>
      </c>
    </row>
    <row r="698" spans="2:6">
      <c r="B698" s="16">
        <v>40028</v>
      </c>
      <c r="C698" s="17">
        <v>6.0190000000000001</v>
      </c>
      <c r="D698" s="17">
        <v>7.1607279242755215</v>
      </c>
      <c r="E698" s="17">
        <v>3.54</v>
      </c>
      <c r="F698" s="17">
        <v>11.981242237708139</v>
      </c>
    </row>
    <row r="699" spans="2:6">
      <c r="B699" s="16">
        <v>40029</v>
      </c>
      <c r="C699" s="17">
        <v>6.020999999999999</v>
      </c>
      <c r="D699" s="17">
        <v>7.1605935387563724</v>
      </c>
      <c r="E699" s="17">
        <v>3.54</v>
      </c>
      <c r="F699" s="17">
        <v>11.981978121165428</v>
      </c>
    </row>
    <row r="700" spans="2:6">
      <c r="B700" s="16">
        <v>40030</v>
      </c>
      <c r="C700" s="17">
        <v>6.0229999999999997</v>
      </c>
      <c r="D700" s="17">
        <v>7.2088151614006923</v>
      </c>
      <c r="E700" s="17">
        <v>3.54</v>
      </c>
      <c r="F700" s="17">
        <v>11.979034587336278</v>
      </c>
    </row>
    <row r="701" spans="2:6">
      <c r="B701" s="16">
        <v>40031</v>
      </c>
      <c r="C701" s="17">
        <v>6.0419999999999998</v>
      </c>
      <c r="D701" s="17">
        <v>7.2832404317436392</v>
      </c>
      <c r="E701" s="17">
        <v>3.52</v>
      </c>
      <c r="F701" s="17">
        <v>11.975355170049843</v>
      </c>
    </row>
    <row r="702" spans="2:6">
      <c r="B702" s="16">
        <v>40032</v>
      </c>
      <c r="C702" s="17">
        <v>6.0500000000000007</v>
      </c>
      <c r="D702" s="17">
        <v>7.3631503401338687</v>
      </c>
      <c r="E702" s="17">
        <v>3.54</v>
      </c>
      <c r="F702" s="17">
        <v>11.975355170049843</v>
      </c>
    </row>
    <row r="703" spans="2:6">
      <c r="B703" s="16">
        <v>40035</v>
      </c>
      <c r="C703" s="17">
        <v>6.0759999999999996</v>
      </c>
      <c r="D703" s="17">
        <v>7.3373304414807006</v>
      </c>
      <c r="E703" s="17">
        <v>3.53</v>
      </c>
      <c r="F703" s="17">
        <v>11.970203985848833</v>
      </c>
    </row>
    <row r="704" spans="2:6">
      <c r="B704" s="16">
        <v>40036</v>
      </c>
      <c r="C704" s="17">
        <v>6.0969999999999995</v>
      </c>
      <c r="D704" s="17">
        <v>7.3499867488668471</v>
      </c>
      <c r="E704" s="17">
        <v>3.53</v>
      </c>
      <c r="F704" s="17">
        <v>11.966524568562397</v>
      </c>
    </row>
    <row r="705" spans="2:6">
      <c r="B705" s="16">
        <v>40037</v>
      </c>
      <c r="C705" s="17">
        <v>6.101</v>
      </c>
      <c r="D705" s="17">
        <v>7.3529763959290264</v>
      </c>
      <c r="E705" s="17">
        <v>3.52</v>
      </c>
      <c r="F705" s="17">
        <v>11.965788685105112</v>
      </c>
    </row>
    <row r="706" spans="2:6">
      <c r="B706" s="16">
        <v>40038</v>
      </c>
      <c r="C706" s="17">
        <v>6.1310000000000002</v>
      </c>
      <c r="D706" s="17">
        <v>7.3318624493573052</v>
      </c>
      <c r="E706" s="17">
        <v>3.53</v>
      </c>
      <c r="F706" s="17">
        <v>11.965788685105112</v>
      </c>
    </row>
    <row r="707" spans="2:6">
      <c r="B707" s="16">
        <v>40039</v>
      </c>
      <c r="C707" s="17">
        <v>6.1289999999999996</v>
      </c>
      <c r="D707" s="17">
        <v>7.3704880569843576</v>
      </c>
      <c r="E707" s="17">
        <v>3.53</v>
      </c>
      <c r="F707" s="17">
        <v>11.965788685105112</v>
      </c>
    </row>
    <row r="708" spans="2:6">
      <c r="B708" s="16">
        <v>40042</v>
      </c>
      <c r="C708" s="17">
        <v>6.1630000000000003</v>
      </c>
      <c r="D708" s="17">
        <v>7.3620275112317568</v>
      </c>
      <c r="E708" s="17">
        <v>3.55</v>
      </c>
      <c r="F708" s="17">
        <v>11.965788685105112</v>
      </c>
    </row>
    <row r="709" spans="2:6">
      <c r="B709" s="16">
        <v>40043</v>
      </c>
      <c r="C709" s="17">
        <v>6.1089999999999991</v>
      </c>
      <c r="D709" s="17">
        <v>7.4134817412935536</v>
      </c>
      <c r="E709" s="17">
        <v>3.53</v>
      </c>
      <c r="F709" s="17">
        <v>11.966524568562397</v>
      </c>
    </row>
    <row r="710" spans="2:6">
      <c r="B710" s="16">
        <v>40044</v>
      </c>
      <c r="C710" s="17">
        <v>6.0880000000000001</v>
      </c>
      <c r="D710" s="17">
        <v>7.4075297017908186</v>
      </c>
      <c r="E710" s="17">
        <v>3.51</v>
      </c>
      <c r="F710" s="17">
        <v>11.965788685105112</v>
      </c>
    </row>
    <row r="711" spans="2:6">
      <c r="B711" s="16">
        <v>40045</v>
      </c>
      <c r="C711" s="17">
        <v>6.1020000000000012</v>
      </c>
      <c r="D711" s="17">
        <v>7.4214052157514834</v>
      </c>
      <c r="E711" s="17">
        <v>3.52</v>
      </c>
      <c r="F711" s="17">
        <v>11.965052801647825</v>
      </c>
    </row>
    <row r="712" spans="2:6">
      <c r="B712" s="16">
        <v>40046</v>
      </c>
      <c r="C712" s="17">
        <v>6.0819999999999999</v>
      </c>
      <c r="D712" s="17">
        <v>7.4287531086932139</v>
      </c>
      <c r="E712" s="17">
        <v>3.52</v>
      </c>
      <c r="F712" s="17">
        <v>11.965052801647825</v>
      </c>
    </row>
    <row r="713" spans="2:6">
      <c r="B713" s="16">
        <v>40049</v>
      </c>
      <c r="C713" s="17">
        <v>6.0570000000000004</v>
      </c>
      <c r="D713" s="17">
        <v>7.466429463964622</v>
      </c>
      <c r="E713" s="17">
        <v>3.51</v>
      </c>
      <c r="F713" s="17">
        <v>11.959901617446814</v>
      </c>
    </row>
    <row r="714" spans="2:6">
      <c r="B714" s="16">
        <v>40050</v>
      </c>
      <c r="C714" s="17">
        <v>6.08</v>
      </c>
      <c r="D714" s="17">
        <v>7.4386607456795231</v>
      </c>
      <c r="E714" s="17">
        <v>3.51</v>
      </c>
      <c r="F714" s="17">
        <v>11.959901617446814</v>
      </c>
    </row>
    <row r="715" spans="2:6">
      <c r="B715" s="16">
        <v>40051</v>
      </c>
      <c r="C715" s="17">
        <v>6.0810000000000004</v>
      </c>
      <c r="D715" s="17">
        <v>7.3677793723375311</v>
      </c>
      <c r="E715" s="17">
        <v>3.5</v>
      </c>
      <c r="F715" s="17">
        <v>11.959901617446814</v>
      </c>
    </row>
    <row r="716" spans="2:6">
      <c r="B716" s="16">
        <v>40052</v>
      </c>
      <c r="C716" s="17">
        <v>6.1</v>
      </c>
      <c r="D716" s="17">
        <v>7.370455071104173</v>
      </c>
      <c r="E716" s="17">
        <v>3.51</v>
      </c>
      <c r="F716" s="17">
        <v>11.957693967074952</v>
      </c>
    </row>
    <row r="717" spans="2:6">
      <c r="B717" s="16">
        <v>40053</v>
      </c>
      <c r="C717" s="17">
        <v>6.0969999999999995</v>
      </c>
      <c r="D717" s="17">
        <v>7.4244248259784369</v>
      </c>
      <c r="E717" s="17">
        <v>3.5</v>
      </c>
      <c r="F717" s="17">
        <v>11.957693967074952</v>
      </c>
    </row>
    <row r="718" spans="2:6">
      <c r="B718" s="16">
        <v>40056</v>
      </c>
      <c r="C718" s="17">
        <v>6.1</v>
      </c>
      <c r="D718" s="17">
        <v>7.4925659286876449</v>
      </c>
      <c r="E718" s="17">
        <v>3.51</v>
      </c>
      <c r="F718" s="17">
        <v>11.95401454978852</v>
      </c>
    </row>
    <row r="719" spans="2:6">
      <c r="B719" s="16">
        <v>40057</v>
      </c>
      <c r="C719" s="17">
        <v>6.06</v>
      </c>
      <c r="D719" s="17">
        <v>7.5112719743743188</v>
      </c>
      <c r="E719" s="17">
        <v>3.5</v>
      </c>
      <c r="F719" s="17">
        <v>11.95107101595937</v>
      </c>
    </row>
    <row r="720" spans="2:6">
      <c r="B720" s="16">
        <v>40058</v>
      </c>
      <c r="C720" s="17">
        <v>6.0709999999999997</v>
      </c>
      <c r="D720" s="17">
        <v>7.4883794861370259</v>
      </c>
      <c r="E720" s="17">
        <v>3.49</v>
      </c>
      <c r="F720" s="17">
        <v>11.950335132502083</v>
      </c>
    </row>
    <row r="721" spans="2:6">
      <c r="B721" s="16">
        <v>40059</v>
      </c>
      <c r="C721" s="17">
        <v>6.0629999999999997</v>
      </c>
      <c r="D721" s="17">
        <v>7.523932412445812</v>
      </c>
      <c r="E721" s="17">
        <v>3.49</v>
      </c>
      <c r="F721" s="17">
        <v>11.948863365587508</v>
      </c>
    </row>
    <row r="722" spans="2:6">
      <c r="B722" s="16">
        <v>40060</v>
      </c>
      <c r="C722" s="17">
        <v>6.093</v>
      </c>
      <c r="D722" s="17">
        <v>7.5376916424055</v>
      </c>
      <c r="E722" s="17">
        <v>3.48</v>
      </c>
      <c r="F722" s="17">
        <v>11.948863365587508</v>
      </c>
    </row>
    <row r="723" spans="2:6">
      <c r="B723" s="16">
        <v>40063</v>
      </c>
      <c r="C723" s="17">
        <v>6.2</v>
      </c>
      <c r="D723" s="17">
        <v>7.4524926362317245</v>
      </c>
      <c r="E723" s="17">
        <v>3.49</v>
      </c>
      <c r="F723" s="17">
        <v>11.948127482130223</v>
      </c>
    </row>
    <row r="724" spans="2:6">
      <c r="B724" s="16">
        <v>40064</v>
      </c>
      <c r="C724" s="17">
        <v>6.1390000000000002</v>
      </c>
      <c r="D724" s="17">
        <v>7.4966736703820835</v>
      </c>
      <c r="E724" s="17">
        <v>3.49</v>
      </c>
      <c r="F724" s="17">
        <v>11.946655715215648</v>
      </c>
    </row>
    <row r="725" spans="2:6">
      <c r="B725" s="16">
        <v>40065</v>
      </c>
      <c r="C725" s="17">
        <v>6.1669999999999998</v>
      </c>
      <c r="D725" s="17">
        <v>7.4722583132761287</v>
      </c>
      <c r="E725" s="17">
        <v>3.48</v>
      </c>
      <c r="F725" s="17">
        <v>11.945183948301073</v>
      </c>
    </row>
    <row r="726" spans="2:6">
      <c r="B726" s="16">
        <v>40066</v>
      </c>
      <c r="C726" s="17">
        <v>6.234</v>
      </c>
      <c r="D726" s="17">
        <v>7.4839946693553818</v>
      </c>
      <c r="E726" s="17">
        <v>3.47</v>
      </c>
      <c r="F726" s="17">
        <v>11.942976297929212</v>
      </c>
    </row>
    <row r="727" spans="2:6">
      <c r="B727" s="16">
        <v>40067</v>
      </c>
      <c r="C727" s="17">
        <v>6.2350000000000003</v>
      </c>
      <c r="D727" s="17">
        <v>7.4733764717385665</v>
      </c>
      <c r="E727" s="17">
        <v>3.48</v>
      </c>
      <c r="F727" s="17">
        <v>11.942976297929212</v>
      </c>
    </row>
    <row r="728" spans="2:6">
      <c r="B728" s="16">
        <v>40070</v>
      </c>
      <c r="C728" s="17">
        <v>6.24</v>
      </c>
      <c r="D728" s="17">
        <v>7.4229817010346331</v>
      </c>
      <c r="E728" s="17">
        <v>3.46</v>
      </c>
      <c r="F728" s="17">
        <v>11.94076864755735</v>
      </c>
    </row>
    <row r="729" spans="2:6">
      <c r="B729" s="16">
        <v>40071</v>
      </c>
      <c r="C729" s="17">
        <v>6.2279999999999998</v>
      </c>
      <c r="D729" s="17">
        <v>7.3972016372865763</v>
      </c>
      <c r="E729" s="17">
        <v>3.46</v>
      </c>
      <c r="F729" s="17">
        <v>11.941504531014639</v>
      </c>
    </row>
    <row r="730" spans="2:6">
      <c r="B730" s="16">
        <v>40072</v>
      </c>
      <c r="C730" s="17">
        <v>6.0830000000000002</v>
      </c>
      <c r="D730" s="17">
        <v>7.3093849470867376</v>
      </c>
      <c r="E730" s="17">
        <v>3.47</v>
      </c>
      <c r="F730" s="17">
        <v>11.941504531014639</v>
      </c>
    </row>
    <row r="731" spans="2:6">
      <c r="B731" s="16">
        <v>40073</v>
      </c>
      <c r="C731" s="17">
        <v>6.077</v>
      </c>
      <c r="D731" s="17">
        <v>7.3309345497310492</v>
      </c>
      <c r="E731" s="17">
        <v>3.46</v>
      </c>
      <c r="F731" s="17">
        <v>11.94076864755735</v>
      </c>
    </row>
    <row r="732" spans="2:6">
      <c r="B732" s="16">
        <v>40074</v>
      </c>
      <c r="C732" s="17">
        <v>6.1310000000000002</v>
      </c>
      <c r="D732" s="17">
        <v>7.2900449407133188</v>
      </c>
      <c r="E732" s="17">
        <v>3.47</v>
      </c>
      <c r="F732" s="17">
        <v>11.94076864755735</v>
      </c>
    </row>
    <row r="733" spans="2:6">
      <c r="B733" s="16">
        <v>40077</v>
      </c>
      <c r="C733" s="17">
        <v>6.1969999999999992</v>
      </c>
      <c r="D733" s="17">
        <v>7.2900449407133188</v>
      </c>
      <c r="E733" s="17">
        <v>3.47</v>
      </c>
      <c r="F733" s="17">
        <v>11.940032764100064</v>
      </c>
    </row>
    <row r="734" spans="2:6">
      <c r="B734" s="16">
        <v>40078</v>
      </c>
      <c r="C734" s="17">
        <v>6.1760000000000002</v>
      </c>
      <c r="D734" s="17">
        <v>7.3343538764323277</v>
      </c>
      <c r="E734" s="17">
        <v>3.47</v>
      </c>
      <c r="F734" s="17">
        <v>11.942240414471925</v>
      </c>
    </row>
    <row r="735" spans="2:6">
      <c r="B735" s="16">
        <v>40079</v>
      </c>
      <c r="C735" s="17">
        <v>6.161999999999999</v>
      </c>
      <c r="D735" s="17">
        <v>7.3049380860888933</v>
      </c>
      <c r="E735" s="17">
        <v>3.46</v>
      </c>
      <c r="F735" s="17">
        <v>11.942240414471925</v>
      </c>
    </row>
    <row r="736" spans="2:6">
      <c r="B736" s="16">
        <v>40080</v>
      </c>
      <c r="C736" s="17">
        <v>6.161999999999999</v>
      </c>
      <c r="D736" s="17">
        <v>7.2755724446866274</v>
      </c>
      <c r="E736" s="17">
        <v>3.5</v>
      </c>
      <c r="F736" s="17">
        <v>11.942240414471925</v>
      </c>
    </row>
    <row r="737" spans="2:6">
      <c r="B737" s="16">
        <v>40081</v>
      </c>
      <c r="C737" s="17">
        <v>6.1740000000000004</v>
      </c>
      <c r="D737" s="17">
        <v>7.2797959722099197</v>
      </c>
      <c r="E737" s="17">
        <v>3.5</v>
      </c>
      <c r="F737" s="17">
        <v>11.942240414471925</v>
      </c>
    </row>
    <row r="738" spans="2:6">
      <c r="B738" s="16">
        <v>40084</v>
      </c>
      <c r="C738" s="17">
        <v>6.1730000000000009</v>
      </c>
      <c r="D738" s="17">
        <v>7.2751250337460114</v>
      </c>
      <c r="E738" s="17">
        <v>3.5</v>
      </c>
      <c r="F738" s="17">
        <v>11.944448064843787</v>
      </c>
    </row>
    <row r="739" spans="2:6">
      <c r="B739" s="16">
        <v>40085</v>
      </c>
      <c r="C739" s="17">
        <v>6.1669999999999998</v>
      </c>
      <c r="D739" s="17">
        <v>7.2878861181200687</v>
      </c>
      <c r="E739" s="17">
        <v>3.49</v>
      </c>
      <c r="F739" s="17">
        <v>11.945183948301073</v>
      </c>
    </row>
    <row r="740" spans="2:6">
      <c r="B740" s="16">
        <v>40086</v>
      </c>
      <c r="C740" s="17">
        <v>6.1639999999999997</v>
      </c>
      <c r="D740" s="17">
        <v>7.2655651341029124</v>
      </c>
      <c r="E740" s="17">
        <v>3.51</v>
      </c>
      <c r="F740" s="17">
        <v>11.945183948301073</v>
      </c>
    </row>
    <row r="741" spans="2:6">
      <c r="B741" s="16">
        <v>40087</v>
      </c>
      <c r="C741" s="17">
        <v>6.218</v>
      </c>
      <c r="D741" s="17">
        <v>7.2858584136071718</v>
      </c>
      <c r="E741" s="17">
        <v>3.51</v>
      </c>
      <c r="F741" s="17">
        <v>11.9437121813865</v>
      </c>
    </row>
    <row r="742" spans="2:6">
      <c r="B742" s="16">
        <v>40088</v>
      </c>
      <c r="C742" s="17">
        <v>6.2229999999999999</v>
      </c>
      <c r="D742" s="17">
        <v>7.2867268850510758</v>
      </c>
      <c r="E742" s="17">
        <v>3.51</v>
      </c>
      <c r="F742" s="17">
        <v>11.9437121813865</v>
      </c>
    </row>
    <row r="743" spans="2:6">
      <c r="B743" s="16">
        <v>40091</v>
      </c>
      <c r="C743" s="17">
        <v>6.2050000000000001</v>
      </c>
      <c r="D743" s="17">
        <v>7.2811642604381523</v>
      </c>
      <c r="E743" s="17">
        <v>3.51</v>
      </c>
      <c r="F743" s="17">
        <v>11.9437121813865</v>
      </c>
    </row>
    <row r="744" spans="2:6">
      <c r="B744" s="16">
        <v>40092</v>
      </c>
      <c r="C744" s="17">
        <v>6.1950000000000003</v>
      </c>
      <c r="D744" s="17">
        <v>7.2855502597559125</v>
      </c>
      <c r="E744" s="17">
        <v>3.51</v>
      </c>
      <c r="F744" s="17">
        <v>11.9437121813865</v>
      </c>
    </row>
    <row r="745" spans="2:6">
      <c r="B745" s="16">
        <v>40093</v>
      </c>
      <c r="C745" s="17">
        <v>6.1920000000000002</v>
      </c>
      <c r="D745" s="17">
        <v>7.3179199333142417</v>
      </c>
      <c r="E745" s="17">
        <v>3.51</v>
      </c>
      <c r="F745" s="17">
        <v>11.9437121813865</v>
      </c>
    </row>
    <row r="746" spans="2:6">
      <c r="B746" s="16">
        <v>40094</v>
      </c>
      <c r="C746" s="17">
        <v>6.1920000000000002</v>
      </c>
      <c r="D746" s="17">
        <v>7.2815231942052883</v>
      </c>
      <c r="E746" s="17">
        <v>3.51</v>
      </c>
      <c r="F746" s="17">
        <v>11.9437121813865</v>
      </c>
    </row>
    <row r="747" spans="2:6">
      <c r="B747" s="16">
        <v>40095</v>
      </c>
      <c r="C747" s="17">
        <v>6.2110000000000003</v>
      </c>
      <c r="D747" s="17">
        <v>7.2954590226553861</v>
      </c>
      <c r="E747" s="17">
        <v>3.52</v>
      </c>
      <c r="F747" s="17">
        <v>11.9437121813865</v>
      </c>
    </row>
    <row r="748" spans="2:6">
      <c r="B748" s="16">
        <v>40098</v>
      </c>
      <c r="C748" s="17">
        <v>6.22</v>
      </c>
      <c r="D748" s="17">
        <v>7.3364602639241898</v>
      </c>
      <c r="E748" s="17">
        <v>3.58</v>
      </c>
      <c r="F748" s="17">
        <v>11.9437121813865</v>
      </c>
    </row>
    <row r="749" spans="2:6">
      <c r="B749" s="16">
        <v>40099</v>
      </c>
      <c r="C749" s="17">
        <v>6.1760000000000002</v>
      </c>
      <c r="D749" s="17">
        <v>7.342716197992913</v>
      </c>
      <c r="E749" s="17">
        <v>3.6</v>
      </c>
      <c r="F749" s="17">
        <v>11.937089230270917</v>
      </c>
    </row>
    <row r="750" spans="2:6">
      <c r="B750" s="16">
        <v>40100</v>
      </c>
      <c r="C750" s="17">
        <v>6.157</v>
      </c>
      <c r="D750" s="17">
        <v>7.3480375758405554</v>
      </c>
      <c r="E750" s="17">
        <v>3.66</v>
      </c>
      <c r="F750" s="17">
        <v>11.935617463356342</v>
      </c>
    </row>
    <row r="751" spans="2:6">
      <c r="B751" s="16">
        <v>40101</v>
      </c>
      <c r="C751" s="17">
        <v>6.1390000000000002</v>
      </c>
      <c r="D751" s="17">
        <v>7.3455997838697948</v>
      </c>
      <c r="E751" s="17">
        <v>3.72</v>
      </c>
      <c r="F751" s="17">
        <v>11.937825113728204</v>
      </c>
    </row>
    <row r="752" spans="2:6">
      <c r="B752" s="16">
        <v>40102</v>
      </c>
      <c r="C752" s="17">
        <v>6.1310000000000002</v>
      </c>
      <c r="D752" s="17">
        <v>7.3628237967842836</v>
      </c>
      <c r="E752" s="17">
        <v>3.76</v>
      </c>
      <c r="F752" s="17">
        <v>11.937825113728204</v>
      </c>
    </row>
    <row r="753" spans="2:6">
      <c r="B753" s="16">
        <v>40105</v>
      </c>
      <c r="C753" s="17">
        <v>6.0990000000000002</v>
      </c>
      <c r="D753" s="17">
        <v>7.3685445929686555</v>
      </c>
      <c r="E753" s="17">
        <v>3.73</v>
      </c>
      <c r="F753" s="17">
        <v>11.939296880642779</v>
      </c>
    </row>
    <row r="754" spans="2:6">
      <c r="B754" s="16">
        <v>40106</v>
      </c>
      <c r="C754" s="17">
        <v>6.0629999999999997</v>
      </c>
      <c r="D754" s="17">
        <v>7.3619638755037826</v>
      </c>
      <c r="E754" s="17">
        <v>3.72</v>
      </c>
      <c r="F754" s="17">
        <v>11.940032764100064</v>
      </c>
    </row>
    <row r="755" spans="2:6">
      <c r="B755" s="16">
        <v>40107</v>
      </c>
      <c r="C755" s="17">
        <v>6.0780000000000003</v>
      </c>
      <c r="D755" s="17">
        <v>7.3236777380625577</v>
      </c>
      <c r="E755" s="17">
        <v>3.72</v>
      </c>
      <c r="F755" s="17">
        <v>11.937825113728204</v>
      </c>
    </row>
    <row r="756" spans="2:6">
      <c r="B756" s="16">
        <v>40108</v>
      </c>
      <c r="C756" s="17">
        <v>6.125</v>
      </c>
      <c r="D756" s="17">
        <v>7.3401349586199283</v>
      </c>
      <c r="E756" s="17">
        <v>3.71</v>
      </c>
      <c r="F756" s="17">
        <v>11.939296880642779</v>
      </c>
    </row>
    <row r="757" spans="2:6">
      <c r="B757" s="16">
        <v>40109</v>
      </c>
      <c r="C757" s="17">
        <v>6.1230000000000002</v>
      </c>
      <c r="D757" s="17">
        <v>7.4270439734454579</v>
      </c>
      <c r="E757" s="17">
        <v>3.7</v>
      </c>
      <c r="F757" s="17">
        <v>11.939296880642779</v>
      </c>
    </row>
    <row r="758" spans="2:6">
      <c r="B758" s="16">
        <v>40112</v>
      </c>
      <c r="C758" s="17">
        <v>6.1349999999999998</v>
      </c>
      <c r="D758" s="17">
        <v>7.4172358996948589</v>
      </c>
      <c r="E758" s="17">
        <v>3.7</v>
      </c>
      <c r="F758" s="17">
        <v>11.941504531014639</v>
      </c>
    </row>
    <row r="759" spans="2:6">
      <c r="B759" s="16">
        <v>40113</v>
      </c>
      <c r="C759" s="17">
        <v>6.1529999999999996</v>
      </c>
      <c r="D759" s="17">
        <v>7.3773382716018245</v>
      </c>
      <c r="E759" s="17">
        <v>3.71</v>
      </c>
      <c r="F759" s="17">
        <v>11.941504531014639</v>
      </c>
    </row>
    <row r="760" spans="2:6">
      <c r="B760" s="16">
        <v>40114</v>
      </c>
      <c r="C760" s="17">
        <v>6.1920000000000002</v>
      </c>
      <c r="D760" s="17">
        <v>7.3564931966336662</v>
      </c>
      <c r="E760" s="17">
        <v>3.73</v>
      </c>
      <c r="F760" s="17">
        <v>11.948127482130223</v>
      </c>
    </row>
    <row r="761" spans="2:6">
      <c r="B761" s="16">
        <v>40115</v>
      </c>
      <c r="C761" s="17">
        <v>6.181</v>
      </c>
      <c r="D761" s="17">
        <v>7.3982140755476244</v>
      </c>
      <c r="E761" s="17">
        <v>3.7</v>
      </c>
      <c r="F761" s="17">
        <v>11.94076864755735</v>
      </c>
    </row>
    <row r="762" spans="2:6">
      <c r="B762" s="16">
        <v>40116</v>
      </c>
      <c r="C762" s="17">
        <v>6.1289999999999996</v>
      </c>
      <c r="D762" s="17">
        <v>7.3646550486693965</v>
      </c>
      <c r="E762" s="17">
        <v>3.71</v>
      </c>
      <c r="F762" s="17">
        <v>11.94076864755735</v>
      </c>
    </row>
    <row r="763" spans="2:6">
      <c r="B763" s="16">
        <v>40119</v>
      </c>
      <c r="C763" s="17">
        <v>6.0819999999999999</v>
      </c>
      <c r="D763" s="17">
        <v>7.3755368164753925</v>
      </c>
      <c r="E763" s="17">
        <v>3.73</v>
      </c>
      <c r="F763" s="17">
        <v>11.953278666331231</v>
      </c>
    </row>
    <row r="764" spans="2:6">
      <c r="B764" s="16">
        <v>40120</v>
      </c>
      <c r="C764" s="17">
        <v>6.1369999999999996</v>
      </c>
      <c r="D764" s="17">
        <v>7.3551238066488036</v>
      </c>
      <c r="E764" s="17">
        <v>3.73</v>
      </c>
      <c r="F764" s="17">
        <v>11.953278666331231</v>
      </c>
    </row>
    <row r="765" spans="2:6">
      <c r="B765" s="16">
        <v>40121</v>
      </c>
      <c r="C765" s="17">
        <v>6.149</v>
      </c>
      <c r="D765" s="17">
        <v>7.3626888870939249</v>
      </c>
      <c r="E765" s="17">
        <v>3.73</v>
      </c>
      <c r="F765" s="17">
        <v>11.953278666331231</v>
      </c>
    </row>
    <row r="766" spans="2:6">
      <c r="B766" s="16">
        <v>40122</v>
      </c>
      <c r="C766" s="17">
        <v>6.1439999999999992</v>
      </c>
      <c r="D766" s="17">
        <v>7.3665772762472681</v>
      </c>
      <c r="E766" s="17">
        <v>3.73</v>
      </c>
      <c r="F766" s="17">
        <v>11.958429850532243</v>
      </c>
    </row>
    <row r="767" spans="2:6">
      <c r="B767" s="16">
        <v>40123</v>
      </c>
      <c r="C767" s="17">
        <v>6.14</v>
      </c>
      <c r="D767" s="17">
        <v>7.389729564860164</v>
      </c>
      <c r="E767" s="17">
        <v>3.74</v>
      </c>
      <c r="F767" s="17">
        <v>11.958429850532243</v>
      </c>
    </row>
    <row r="768" spans="2:6">
      <c r="B768" s="16">
        <v>40126</v>
      </c>
      <c r="C768" s="17">
        <v>6.1269999999999989</v>
      </c>
      <c r="D768" s="17">
        <v>7.4070690099258076</v>
      </c>
      <c r="E768" s="17">
        <v>3.73</v>
      </c>
      <c r="F768" s="17">
        <v>11.958429850532243</v>
      </c>
    </row>
    <row r="769" spans="2:6">
      <c r="B769" s="16">
        <v>40127</v>
      </c>
      <c r="C769" s="17">
        <v>6.1050000000000004</v>
      </c>
      <c r="D769" s="17">
        <v>7.3961235837828534</v>
      </c>
      <c r="E769" s="17">
        <v>3.75</v>
      </c>
      <c r="F769" s="17">
        <v>11.958429850532243</v>
      </c>
    </row>
    <row r="770" spans="2:6">
      <c r="B770" s="16">
        <v>40128</v>
      </c>
      <c r="C770" s="17">
        <v>6.0830000000000002</v>
      </c>
      <c r="D770" s="17">
        <v>7.4072802276605616</v>
      </c>
      <c r="E770" s="17">
        <v>3.74</v>
      </c>
      <c r="F770" s="17">
        <v>11.958429850532243</v>
      </c>
    </row>
    <row r="771" spans="2:6">
      <c r="B771" s="16">
        <v>40129</v>
      </c>
      <c r="C771" s="17">
        <v>6.125</v>
      </c>
      <c r="D771" s="17">
        <v>7.4237910844182</v>
      </c>
      <c r="E771" s="17">
        <v>3.75</v>
      </c>
      <c r="F771" s="17">
        <v>11.964316918190537</v>
      </c>
    </row>
    <row r="772" spans="2:6">
      <c r="B772" s="16">
        <v>40130</v>
      </c>
      <c r="C772" s="17">
        <v>6.1020000000000012</v>
      </c>
      <c r="D772" s="17">
        <v>7.4191206670188468</v>
      </c>
      <c r="E772" s="17">
        <v>3.75</v>
      </c>
      <c r="F772" s="17">
        <v>11.966524568562397</v>
      </c>
    </row>
    <row r="773" spans="2:6">
      <c r="B773" s="16">
        <v>40133</v>
      </c>
      <c r="C773" s="17">
        <v>6.0949999999999998</v>
      </c>
      <c r="D773" s="17">
        <v>7.4101553955321631</v>
      </c>
      <c r="E773" s="17">
        <v>3.74</v>
      </c>
      <c r="F773" s="17">
        <v>11.967260452019687</v>
      </c>
    </row>
    <row r="774" spans="2:6">
      <c r="B774" s="16">
        <v>40134</v>
      </c>
      <c r="C774" s="17">
        <v>6.1390000000000002</v>
      </c>
      <c r="D774" s="17">
        <v>7.3949993015972284</v>
      </c>
      <c r="E774" s="17">
        <v>3.74</v>
      </c>
      <c r="F774" s="17">
        <v>11.967260452019687</v>
      </c>
    </row>
    <row r="775" spans="2:6">
      <c r="B775" s="16">
        <v>40135</v>
      </c>
      <c r="C775" s="17">
        <v>6.1529999999999996</v>
      </c>
      <c r="D775" s="17">
        <v>7.3885904880265523</v>
      </c>
      <c r="E775" s="17">
        <v>3.74</v>
      </c>
      <c r="F775" s="17">
        <v>11.965788685105112</v>
      </c>
    </row>
    <row r="776" spans="2:6">
      <c r="B776" s="16">
        <v>40136</v>
      </c>
      <c r="C776" s="17">
        <v>6.1679999999999993</v>
      </c>
      <c r="D776" s="17">
        <v>7.3899846243173322</v>
      </c>
      <c r="E776" s="17">
        <v>3.74</v>
      </c>
      <c r="F776" s="17">
        <v>11.964316918190537</v>
      </c>
    </row>
    <row r="777" spans="2:6">
      <c r="B777" s="16">
        <v>40137</v>
      </c>
      <c r="C777" s="17">
        <v>6.1820000000000004</v>
      </c>
      <c r="D777" s="17">
        <v>7.37947474123016</v>
      </c>
      <c r="E777" s="17">
        <v>3.74</v>
      </c>
      <c r="F777" s="17">
        <v>11.964316918190537</v>
      </c>
    </row>
    <row r="778" spans="2:6">
      <c r="B778" s="16">
        <v>40140</v>
      </c>
      <c r="C778" s="17">
        <v>6.1689999999999996</v>
      </c>
      <c r="D778" s="17">
        <v>7.3761476018884196</v>
      </c>
      <c r="E778" s="17">
        <v>3.72</v>
      </c>
      <c r="F778" s="17">
        <v>11.959901617446814</v>
      </c>
    </row>
    <row r="779" spans="2:6">
      <c r="B779" s="16">
        <v>40141</v>
      </c>
      <c r="C779" s="17">
        <v>6.1520000000000001</v>
      </c>
      <c r="D779" s="17">
        <v>7.3615479458223971</v>
      </c>
      <c r="E779" s="17">
        <v>3.73</v>
      </c>
      <c r="F779" s="17">
        <v>11.959901617446814</v>
      </c>
    </row>
    <row r="780" spans="2:6">
      <c r="B780" s="16">
        <v>40142</v>
      </c>
      <c r="C780" s="17">
        <v>6.1319999999999997</v>
      </c>
      <c r="D780" s="17">
        <v>7.3290779178608672</v>
      </c>
      <c r="E780" s="17">
        <v>3.72</v>
      </c>
      <c r="F780" s="17">
        <v>11.958429850532243</v>
      </c>
    </row>
    <row r="781" spans="2:6">
      <c r="B781" s="16">
        <v>40143</v>
      </c>
      <c r="C781" s="17">
        <v>6.1499999999999995</v>
      </c>
      <c r="D781" s="17">
        <v>7.3146691211088806</v>
      </c>
      <c r="E781" s="17">
        <v>3.72</v>
      </c>
      <c r="F781" s="17">
        <v>11.958429850532243</v>
      </c>
    </row>
    <row r="782" spans="2:6">
      <c r="B782" s="16">
        <v>40144</v>
      </c>
      <c r="C782" s="17">
        <v>6.1799999999999988</v>
      </c>
      <c r="D782" s="17">
        <v>7.3199349983183426</v>
      </c>
      <c r="E782" s="17">
        <v>3.71</v>
      </c>
      <c r="F782" s="17">
        <v>11.959901617446814</v>
      </c>
    </row>
    <row r="783" spans="2:6">
      <c r="B783" s="16">
        <v>40147</v>
      </c>
      <c r="C783" s="17">
        <v>6.1749999999999998</v>
      </c>
      <c r="D783" s="17">
        <v>7.494443493592347</v>
      </c>
      <c r="E783" s="17">
        <v>3.66</v>
      </c>
      <c r="F783" s="17">
        <v>11.958429850532243</v>
      </c>
    </row>
    <row r="784" spans="2:6">
      <c r="B784" s="16">
        <v>40148</v>
      </c>
      <c r="C784" s="17">
        <v>6.1679999999999993</v>
      </c>
      <c r="D784" s="17">
        <v>7.5245820417300324</v>
      </c>
      <c r="E784" s="17">
        <v>3.66</v>
      </c>
      <c r="F784" s="17">
        <v>11.959901617446814</v>
      </c>
    </row>
    <row r="785" spans="2:6">
      <c r="B785" s="16">
        <v>40149</v>
      </c>
      <c r="C785" s="17">
        <v>6.1560000000000006</v>
      </c>
      <c r="D785" s="17">
        <v>7.5408558829730028</v>
      </c>
      <c r="E785" s="17">
        <v>3.66</v>
      </c>
      <c r="F785" s="17">
        <v>11.956958083617668</v>
      </c>
    </row>
    <row r="786" spans="2:6">
      <c r="B786" s="16">
        <v>40150</v>
      </c>
      <c r="C786" s="17">
        <v>6.157</v>
      </c>
      <c r="D786" s="17">
        <v>7.5257761785064101</v>
      </c>
      <c r="E786" s="17">
        <v>3.61</v>
      </c>
      <c r="F786" s="17">
        <v>11.954750433245806</v>
      </c>
    </row>
    <row r="787" spans="2:6">
      <c r="B787" s="16">
        <v>40151</v>
      </c>
      <c r="C787" s="17">
        <v>6.1710000000000003</v>
      </c>
      <c r="D787" s="17">
        <v>7.5333914581753323</v>
      </c>
      <c r="E787" s="17">
        <v>3.6</v>
      </c>
      <c r="F787" s="17">
        <v>11.954750433245806</v>
      </c>
    </row>
    <row r="788" spans="2:6">
      <c r="B788" s="16">
        <v>40154</v>
      </c>
      <c r="C788" s="17">
        <v>6.1779999999999999</v>
      </c>
      <c r="D788" s="17">
        <v>7.5436738268199726</v>
      </c>
      <c r="E788" s="17">
        <v>3.63</v>
      </c>
      <c r="F788" s="17">
        <v>11.955486316703093</v>
      </c>
    </row>
    <row r="789" spans="2:6">
      <c r="B789" s="16">
        <v>40155</v>
      </c>
      <c r="C789" s="17">
        <v>6.1989999999999998</v>
      </c>
      <c r="D789" s="17">
        <v>7.4918251283089452</v>
      </c>
      <c r="E789" s="17">
        <v>3.63</v>
      </c>
      <c r="F789" s="17">
        <v>11.955486316703093</v>
      </c>
    </row>
    <row r="790" spans="2:6">
      <c r="B790" s="16">
        <v>40156</v>
      </c>
      <c r="C790" s="17">
        <v>6.2320000000000011</v>
      </c>
      <c r="D790" s="17">
        <v>7.4940328451621712</v>
      </c>
      <c r="E790" s="17">
        <v>3.62</v>
      </c>
      <c r="F790" s="17">
        <v>11.955486316703093</v>
      </c>
    </row>
    <row r="791" spans="2:6">
      <c r="B791" s="16">
        <v>40157</v>
      </c>
      <c r="C791" s="17">
        <v>6.2160000000000002</v>
      </c>
      <c r="D791" s="17">
        <v>7.5177311570426619</v>
      </c>
      <c r="E791" s="17">
        <v>3.63</v>
      </c>
      <c r="F791" s="17">
        <v>11.956222200160381</v>
      </c>
    </row>
    <row r="792" spans="2:6">
      <c r="B792" s="16">
        <v>40158</v>
      </c>
      <c r="C792" s="17">
        <v>6.2209999999999992</v>
      </c>
      <c r="D792" s="17">
        <v>7.499361319889708</v>
      </c>
      <c r="E792" s="17">
        <v>3.63</v>
      </c>
      <c r="F792" s="17">
        <v>11.492975146874727</v>
      </c>
    </row>
    <row r="793" spans="2:6">
      <c r="B793" s="16">
        <v>40161</v>
      </c>
      <c r="C793" s="17">
        <v>6.2060000000000004</v>
      </c>
      <c r="D793" s="17">
        <v>7.4775370734455286</v>
      </c>
      <c r="E793" s="17">
        <v>3.63</v>
      </c>
      <c r="F793" s="17">
        <v>11.493173755713201</v>
      </c>
    </row>
    <row r="794" spans="2:6">
      <c r="B794" s="16">
        <v>40162</v>
      </c>
      <c r="C794" s="17">
        <v>6.2260000000000009</v>
      </c>
      <c r="D794" s="17">
        <v>7.4841975483828049</v>
      </c>
      <c r="E794" s="17">
        <v>3.63</v>
      </c>
      <c r="F794" s="17">
        <v>11.520733915515775</v>
      </c>
    </row>
    <row r="795" spans="2:6">
      <c r="B795" s="16">
        <v>40163</v>
      </c>
      <c r="C795" s="17">
        <v>6.242</v>
      </c>
      <c r="D795" s="17">
        <v>7.5222747285500207</v>
      </c>
      <c r="E795" s="17">
        <v>3.63</v>
      </c>
      <c r="F795" s="17">
        <v>11.509587064152518</v>
      </c>
    </row>
    <row r="796" spans="2:6">
      <c r="B796" s="16">
        <v>40164</v>
      </c>
      <c r="C796" s="17">
        <v>6.2539999999999996</v>
      </c>
      <c r="D796" s="17">
        <v>7.4879368687855195</v>
      </c>
      <c r="E796" s="17">
        <v>3.63</v>
      </c>
      <c r="F796" s="17">
        <v>11.514527295429016</v>
      </c>
    </row>
    <row r="797" spans="2:6">
      <c r="B797" s="16">
        <v>40165</v>
      </c>
      <c r="C797" s="17">
        <v>6.2519999999999998</v>
      </c>
      <c r="D797" s="17">
        <v>7.5016880100188388</v>
      </c>
      <c r="E797" s="17">
        <v>3.64</v>
      </c>
      <c r="F797" s="17">
        <v>11.51112305367864</v>
      </c>
    </row>
    <row r="798" spans="2:6">
      <c r="B798" s="16">
        <v>40168</v>
      </c>
      <c r="C798" s="17">
        <v>6.2559999999999993</v>
      </c>
      <c r="D798" s="17">
        <v>7.5272890040204006</v>
      </c>
      <c r="E798" s="17">
        <v>3.62</v>
      </c>
      <c r="F798" s="17">
        <v>11.529680251956645</v>
      </c>
    </row>
    <row r="799" spans="2:6">
      <c r="B799" s="16">
        <v>40169</v>
      </c>
      <c r="C799" s="17">
        <v>6.2590000000000003</v>
      </c>
      <c r="D799" s="17">
        <v>7.519315211083633</v>
      </c>
      <c r="E799" s="17">
        <v>3.64</v>
      </c>
      <c r="F799" s="17">
        <v>11.54162757557237</v>
      </c>
    </row>
    <row r="800" spans="2:6">
      <c r="B800" s="16">
        <v>40170</v>
      </c>
      <c r="C800" s="17">
        <v>6.2539999999999996</v>
      </c>
      <c r="D800" s="17">
        <v>7.5157829964200982</v>
      </c>
      <c r="E800" s="17">
        <v>3.63</v>
      </c>
      <c r="F800" s="17">
        <v>11.534166640472497</v>
      </c>
    </row>
    <row r="801" spans="2:6">
      <c r="B801" s="16">
        <v>40171</v>
      </c>
      <c r="C801" s="17">
        <v>6.2539999999999996</v>
      </c>
      <c r="D801" s="17">
        <v>7.519838047680774</v>
      </c>
      <c r="E801" s="17">
        <v>3.64</v>
      </c>
      <c r="F801" s="17">
        <v>11.539637743285603</v>
      </c>
    </row>
    <row r="802" spans="2:6">
      <c r="B802" s="16">
        <v>40172</v>
      </c>
      <c r="C802" s="17">
        <v>6.2510000000000003</v>
      </c>
      <c r="D802" s="17">
        <v>7.519838047680774</v>
      </c>
      <c r="E802" s="17">
        <v>3.64</v>
      </c>
      <c r="F802" s="17">
        <v>11.539637743285603</v>
      </c>
    </row>
    <row r="803" spans="2:6">
      <c r="B803" s="16">
        <v>40175</v>
      </c>
      <c r="C803" s="17">
        <v>6.2409999999999997</v>
      </c>
      <c r="D803" s="17">
        <v>7.5184049993589532</v>
      </c>
      <c r="E803" s="17">
        <v>3.63</v>
      </c>
      <c r="F803" s="17">
        <v>11.545268940549203</v>
      </c>
    </row>
    <row r="804" spans="2:6">
      <c r="B804" s="16">
        <v>40176</v>
      </c>
      <c r="C804" s="17">
        <v>6.2500000000000009</v>
      </c>
      <c r="D804" s="17">
        <v>7.5337847689504382</v>
      </c>
      <c r="E804" s="17">
        <v>3.64</v>
      </c>
      <c r="F804" s="17">
        <v>11.544053139924069</v>
      </c>
    </row>
    <row r="805" spans="2:6">
      <c r="B805" s="16">
        <v>40177</v>
      </c>
      <c r="C805" s="17">
        <v>6.2489999999999997</v>
      </c>
      <c r="D805" s="17">
        <v>7.5300250620923448</v>
      </c>
      <c r="E805" s="17">
        <v>3.63</v>
      </c>
      <c r="F805" s="17">
        <v>11.542958919361444</v>
      </c>
    </row>
    <row r="806" spans="2:6">
      <c r="B806" s="16">
        <v>40178</v>
      </c>
      <c r="C806" s="17">
        <v>6.2409999999999997</v>
      </c>
      <c r="D806" s="17">
        <v>7.5249941980148245</v>
      </c>
      <c r="E806" s="17">
        <v>3.64</v>
      </c>
      <c r="F806" s="17">
        <v>11.542837339298933</v>
      </c>
    </row>
    <row r="807" spans="2:6">
      <c r="B807" s="16">
        <v>40179</v>
      </c>
      <c r="C807" s="17">
        <v>6.2690000000000001</v>
      </c>
      <c r="D807" s="17">
        <v>7.5526656084048094</v>
      </c>
      <c r="E807" s="17">
        <v>3.64</v>
      </c>
      <c r="F807" s="17">
        <v>11.555045575130073</v>
      </c>
    </row>
    <row r="808" spans="2:6">
      <c r="B808" s="16">
        <v>40182</v>
      </c>
      <c r="C808" s="17">
        <v>6.2640000000000002</v>
      </c>
      <c r="D808" s="17">
        <v>7.6020446761450744</v>
      </c>
      <c r="E808" s="17">
        <v>3.66</v>
      </c>
      <c r="F808" s="17">
        <v>11.559613176733603</v>
      </c>
    </row>
    <row r="809" spans="2:6">
      <c r="B809" s="16">
        <v>40183</v>
      </c>
      <c r="C809" s="17">
        <v>6.2519999999999998</v>
      </c>
      <c r="D809" s="17">
        <v>7.5715883505622763</v>
      </c>
      <c r="E809" s="17">
        <v>3.66</v>
      </c>
      <c r="F809" s="17">
        <v>11.544547976138645</v>
      </c>
    </row>
    <row r="810" spans="2:6">
      <c r="B810" s="16">
        <v>40184</v>
      </c>
      <c r="C810" s="17">
        <v>6.2009999999999996</v>
      </c>
      <c r="D810" s="17">
        <v>7.5233538508250968</v>
      </c>
      <c r="E810" s="17">
        <v>3.65</v>
      </c>
      <c r="F810" s="17">
        <v>11.564259399956391</v>
      </c>
    </row>
    <row r="811" spans="2:6">
      <c r="B811" s="16">
        <v>40185</v>
      </c>
      <c r="C811" s="17">
        <v>6.1829999999999998</v>
      </c>
      <c r="D811" s="17">
        <v>7.5103907176897371</v>
      </c>
      <c r="E811" s="17">
        <v>3.66</v>
      </c>
      <c r="F811" s="17">
        <v>11.566362530799273</v>
      </c>
    </row>
    <row r="812" spans="2:6">
      <c r="B812" s="16">
        <v>40186</v>
      </c>
      <c r="C812" s="17">
        <v>6.1680000000000001</v>
      </c>
      <c r="D812" s="17">
        <v>7.5120714104903925</v>
      </c>
      <c r="E812" s="17">
        <v>3.66</v>
      </c>
      <c r="F812" s="17">
        <v>11.560219752197293</v>
      </c>
    </row>
    <row r="813" spans="2:6">
      <c r="B813" s="16">
        <v>40189</v>
      </c>
      <c r="C813" s="17">
        <v>6.101</v>
      </c>
      <c r="D813" s="17">
        <v>7.5570244259000363</v>
      </c>
      <c r="E813" s="17">
        <v>3.66</v>
      </c>
      <c r="F813" s="17">
        <v>11.561489127253539</v>
      </c>
    </row>
    <row r="814" spans="2:6">
      <c r="B814" s="16">
        <v>40190</v>
      </c>
      <c r="C814" s="17">
        <v>6.0839999999999996</v>
      </c>
      <c r="D814" s="17">
        <v>7.5385289622180096</v>
      </c>
      <c r="E814" s="17">
        <v>3.66</v>
      </c>
      <c r="F814" s="17">
        <v>11.595848873772923</v>
      </c>
    </row>
    <row r="815" spans="2:6">
      <c r="B815" s="16">
        <v>40191</v>
      </c>
      <c r="C815" s="17">
        <v>6.0970000000000004</v>
      </c>
      <c r="D815" s="17">
        <v>7.5451046985523984</v>
      </c>
      <c r="E815" s="17">
        <v>3.7</v>
      </c>
      <c r="F815" s="17">
        <v>11.594195075155207</v>
      </c>
    </row>
    <row r="816" spans="2:6">
      <c r="B816" s="16">
        <v>40192</v>
      </c>
      <c r="C816" s="17">
        <v>6.1479999999999997</v>
      </c>
      <c r="D816" s="17">
        <v>7.5170428631334438</v>
      </c>
      <c r="E816" s="17">
        <v>3.69</v>
      </c>
      <c r="F816" s="17">
        <v>11.593231502041171</v>
      </c>
    </row>
    <row r="817" spans="2:6">
      <c r="B817" s="16">
        <v>40193</v>
      </c>
      <c r="C817" s="17">
        <v>6.1220000000000008</v>
      </c>
      <c r="D817" s="17">
        <v>7.5080778868683629</v>
      </c>
      <c r="E817" s="17">
        <v>3.68</v>
      </c>
      <c r="F817" s="17">
        <v>11.586366043603665</v>
      </c>
    </row>
    <row r="818" spans="2:6">
      <c r="B818" s="16">
        <v>40196</v>
      </c>
      <c r="C818" s="17">
        <v>6.0960000000000001</v>
      </c>
      <c r="D818" s="17">
        <v>7.494302634486913</v>
      </c>
      <c r="E818" s="17">
        <v>3.69</v>
      </c>
      <c r="F818" s="17">
        <v>11.562966941256443</v>
      </c>
    </row>
    <row r="819" spans="2:6">
      <c r="B819" s="16">
        <v>40197</v>
      </c>
      <c r="C819" s="17">
        <v>6.1</v>
      </c>
      <c r="D819" s="17">
        <v>7.5076664518778573</v>
      </c>
      <c r="E819" s="17">
        <v>3.69</v>
      </c>
      <c r="F819" s="17">
        <v>11.557120593908525</v>
      </c>
    </row>
    <row r="820" spans="2:6">
      <c r="B820" s="16">
        <v>40198</v>
      </c>
      <c r="C820" s="17">
        <v>6.0890000000000004</v>
      </c>
      <c r="D820" s="17">
        <v>7.4936958542389611</v>
      </c>
      <c r="E820" s="17">
        <v>3.67</v>
      </c>
      <c r="F820" s="17">
        <v>11.5631753802031</v>
      </c>
    </row>
    <row r="821" spans="2:6">
      <c r="B821" s="16">
        <v>40199</v>
      </c>
      <c r="C821" s="17">
        <v>6.0819999999999999</v>
      </c>
      <c r="D821" s="17">
        <v>7.4904406841712019</v>
      </c>
      <c r="E821" s="17">
        <v>3.65</v>
      </c>
      <c r="F821" s="17">
        <v>11.545381731925284</v>
      </c>
    </row>
    <row r="822" spans="2:6">
      <c r="B822" s="16">
        <v>40200</v>
      </c>
      <c r="C822" s="17">
        <v>6.1060000000000008</v>
      </c>
      <c r="D822" s="17">
        <v>7.51053451355068</v>
      </c>
      <c r="E822" s="17">
        <v>3.66</v>
      </c>
      <c r="F822" s="17">
        <v>11.557546842489987</v>
      </c>
    </row>
    <row r="823" spans="2:6">
      <c r="B823" s="16">
        <v>40203</v>
      </c>
      <c r="C823" s="17">
        <v>6.109</v>
      </c>
      <c r="D823" s="17">
        <v>7.5030526769987196</v>
      </c>
      <c r="E823" s="17">
        <v>3.62</v>
      </c>
      <c r="F823" s="17">
        <v>11.553057862505723</v>
      </c>
    </row>
    <row r="824" spans="2:6">
      <c r="B824" s="16">
        <v>40204</v>
      </c>
      <c r="C824" s="17">
        <v>6.1079999999999997</v>
      </c>
      <c r="D824" s="17">
        <v>7.526451908827541</v>
      </c>
      <c r="E824" s="17">
        <v>3.6</v>
      </c>
      <c r="F824" s="17">
        <v>11.556824162654461</v>
      </c>
    </row>
    <row r="825" spans="2:6">
      <c r="B825" s="16">
        <v>40205</v>
      </c>
      <c r="C825" s="17">
        <v>6.1150000000000002</v>
      </c>
      <c r="D825" s="17">
        <v>7.5140638638146298</v>
      </c>
      <c r="E825" s="17">
        <v>3.59</v>
      </c>
      <c r="F825" s="17">
        <v>11.572153340171633</v>
      </c>
    </row>
    <row r="826" spans="2:6">
      <c r="B826" s="16">
        <v>40206</v>
      </c>
      <c r="C826" s="17">
        <v>6.1269999999999998</v>
      </c>
      <c r="D826" s="17">
        <v>7.5252724006147389</v>
      </c>
      <c r="E826" s="17">
        <v>3.59</v>
      </c>
      <c r="F826" s="17">
        <v>11.57619298793073</v>
      </c>
    </row>
    <row r="827" spans="2:6">
      <c r="B827" s="16">
        <v>40207</v>
      </c>
      <c r="C827" s="17">
        <v>6.0880000000000001</v>
      </c>
      <c r="D827" s="17">
        <v>7.5250844600668856</v>
      </c>
      <c r="E827" s="17">
        <v>3.57</v>
      </c>
      <c r="F827" s="17">
        <v>11.578722367355075</v>
      </c>
    </row>
    <row r="828" spans="2:6">
      <c r="B828" s="16">
        <v>40210</v>
      </c>
      <c r="C828" s="17">
        <v>6.0529999999999999</v>
      </c>
      <c r="D828" s="17">
        <v>7.5351521687191667</v>
      </c>
      <c r="E828" s="17">
        <v>3.55</v>
      </c>
      <c r="F828" s="17">
        <v>11.594190732887789</v>
      </c>
    </row>
    <row r="829" spans="2:6">
      <c r="B829" s="16">
        <v>40211</v>
      </c>
      <c r="C829" s="17">
        <v>6.0519999999999996</v>
      </c>
      <c r="D829" s="17">
        <v>7.5876475805280519</v>
      </c>
      <c r="E829" s="17">
        <v>3.54</v>
      </c>
      <c r="F829" s="17">
        <v>11.626906051477603</v>
      </c>
    </row>
    <row r="830" spans="2:6">
      <c r="B830" s="16">
        <v>40212</v>
      </c>
      <c r="C830" s="17">
        <v>6.0860000000000012</v>
      </c>
      <c r="D830" s="17">
        <v>7.5750342170212299</v>
      </c>
      <c r="E830" s="17">
        <v>3.52</v>
      </c>
      <c r="F830" s="17">
        <v>11.624150177883617</v>
      </c>
    </row>
    <row r="831" spans="2:6">
      <c r="B831" s="16">
        <v>40213</v>
      </c>
      <c r="C831" s="17">
        <v>6.1280000000000001</v>
      </c>
      <c r="D831" s="17">
        <v>7.5778198144700761</v>
      </c>
      <c r="E831" s="17">
        <v>3.5</v>
      </c>
      <c r="F831" s="17">
        <v>11.637552209172718</v>
      </c>
    </row>
    <row r="832" spans="2:6">
      <c r="B832" s="16">
        <v>40214</v>
      </c>
      <c r="C832" s="17">
        <v>6.1449999999999996</v>
      </c>
      <c r="D832" s="17">
        <v>7.5677123383334131</v>
      </c>
      <c r="E832" s="17">
        <v>3.53</v>
      </c>
      <c r="F832" s="17">
        <v>11.625627991886523</v>
      </c>
    </row>
    <row r="833" spans="2:6">
      <c r="B833" s="16">
        <v>40217</v>
      </c>
      <c r="C833" s="17">
        <v>6.145999999999999</v>
      </c>
      <c r="D833" s="17">
        <v>7.586743420087406</v>
      </c>
      <c r="E833" s="17">
        <v>3.51</v>
      </c>
      <c r="F833" s="17">
        <v>11.617317173777963</v>
      </c>
    </row>
    <row r="834" spans="2:6">
      <c r="B834" s="16">
        <v>40218</v>
      </c>
      <c r="C834" s="17">
        <v>6.141</v>
      </c>
      <c r="D834" s="17">
        <v>7.6162237505075137</v>
      </c>
      <c r="E834" s="17">
        <v>3.51</v>
      </c>
      <c r="F834" s="17">
        <v>11.615598466496548</v>
      </c>
    </row>
    <row r="835" spans="2:6">
      <c r="B835" s="16">
        <v>40219</v>
      </c>
      <c r="C835" s="17">
        <v>6.1289999999999996</v>
      </c>
      <c r="D835" s="17">
        <v>7.6611816614414732</v>
      </c>
      <c r="E835" s="17">
        <v>3.5</v>
      </c>
      <c r="F835" s="17">
        <v>11.624117723551768</v>
      </c>
    </row>
    <row r="836" spans="2:6">
      <c r="B836" s="16">
        <v>40220</v>
      </c>
      <c r="C836" s="17">
        <v>6.1220000000000008</v>
      </c>
      <c r="D836" s="17">
        <v>7.7060243311843672</v>
      </c>
      <c r="E836" s="17">
        <v>3.51</v>
      </c>
      <c r="F836" s="17">
        <v>11.603368447268144</v>
      </c>
    </row>
    <row r="837" spans="2:6">
      <c r="B837" s="16">
        <v>40221</v>
      </c>
      <c r="C837" s="17">
        <v>6.1259999999999994</v>
      </c>
      <c r="D837" s="17">
        <v>7.7050285829211207</v>
      </c>
      <c r="E837" s="17">
        <v>3.49</v>
      </c>
      <c r="F837" s="17">
        <v>11.609511225870124</v>
      </c>
    </row>
    <row r="838" spans="2:6">
      <c r="B838" s="16">
        <v>40224</v>
      </c>
      <c r="C838" s="17">
        <v>6.1159999999999997</v>
      </c>
      <c r="D838" s="17">
        <v>7.7194454516307518</v>
      </c>
      <c r="E838" s="17">
        <v>3.49</v>
      </c>
      <c r="F838" s="17">
        <v>11.624895941362853</v>
      </c>
    </row>
    <row r="839" spans="2:6">
      <c r="B839" s="16">
        <v>40225</v>
      </c>
      <c r="C839" s="17">
        <v>6.1159999999999997</v>
      </c>
      <c r="D839" s="17">
        <v>7.6926492803058197</v>
      </c>
      <c r="E839" s="17">
        <v>3.49</v>
      </c>
      <c r="F839" s="17">
        <v>11.623506119667352</v>
      </c>
    </row>
    <row r="840" spans="2:6">
      <c r="B840" s="16">
        <v>40226</v>
      </c>
      <c r="C840" s="17">
        <v>6.1060000000000008</v>
      </c>
      <c r="D840" s="17">
        <v>7.7229497778469351</v>
      </c>
      <c r="E840" s="17">
        <v>3.49</v>
      </c>
      <c r="F840" s="17">
        <v>11.623802550921416</v>
      </c>
    </row>
    <row r="841" spans="2:6">
      <c r="B841" s="16">
        <v>40227</v>
      </c>
      <c r="C841" s="17">
        <v>6.1189999999999998</v>
      </c>
      <c r="D841" s="17">
        <v>7.7117601472971895</v>
      </c>
      <c r="E841" s="17">
        <v>3.49</v>
      </c>
      <c r="F841" s="17">
        <v>11.645677671978325</v>
      </c>
    </row>
    <row r="842" spans="2:6">
      <c r="B842" s="16">
        <v>40228</v>
      </c>
      <c r="C842" s="17">
        <v>6.109</v>
      </c>
      <c r="D842" s="17">
        <v>7.7186812731690351</v>
      </c>
      <c r="E842" s="17">
        <v>3.49</v>
      </c>
      <c r="F842" s="17">
        <v>11.648809284598942</v>
      </c>
    </row>
    <row r="843" spans="2:6">
      <c r="B843" s="16">
        <v>40231</v>
      </c>
      <c r="C843" s="17">
        <v>6.0960000000000001</v>
      </c>
      <c r="D843" s="17">
        <v>7.7091441024676177</v>
      </c>
      <c r="E843" s="17">
        <v>3.51</v>
      </c>
      <c r="F843" s="17">
        <v>11.652640493411381</v>
      </c>
    </row>
    <row r="844" spans="2:6">
      <c r="B844" s="16">
        <v>40232</v>
      </c>
      <c r="C844" s="17">
        <v>6.0890000000000004</v>
      </c>
      <c r="D844" s="17">
        <v>7.6958968969470396</v>
      </c>
      <c r="E844" s="17">
        <v>3.51</v>
      </c>
      <c r="F844" s="17">
        <v>11.638613145282301</v>
      </c>
    </row>
    <row r="845" spans="2:6">
      <c r="B845" s="16">
        <v>40233</v>
      </c>
      <c r="C845" s="17">
        <v>6.0570000000000004</v>
      </c>
      <c r="D845" s="17">
        <v>7.6601922152616782</v>
      </c>
      <c r="E845" s="17">
        <v>3.5</v>
      </c>
      <c r="F845" s="17">
        <v>11.636565552414975</v>
      </c>
    </row>
    <row r="846" spans="2:6">
      <c r="B846" s="16">
        <v>40234</v>
      </c>
      <c r="C846" s="17">
        <v>6.0629999999999997</v>
      </c>
      <c r="D846" s="17">
        <v>7.6678075793816101</v>
      </c>
      <c r="E846" s="17">
        <v>3.47</v>
      </c>
      <c r="F846" s="17">
        <v>11.647262219664922</v>
      </c>
    </row>
    <row r="847" spans="2:6">
      <c r="B847" s="16">
        <v>40235</v>
      </c>
      <c r="C847" s="17">
        <v>6.036999999999999</v>
      </c>
      <c r="D847" s="17">
        <v>7.7184719530653769</v>
      </c>
      <c r="E847" s="17">
        <v>3.5</v>
      </c>
      <c r="F847" s="17">
        <v>11.64184212089847</v>
      </c>
    </row>
    <row r="848" spans="2:6">
      <c r="B848" s="16">
        <v>40238</v>
      </c>
      <c r="C848" s="17">
        <v>6.0069999999999997</v>
      </c>
      <c r="D848" s="17">
        <v>7.6952628340453968</v>
      </c>
      <c r="E848" s="17">
        <v>3.43</v>
      </c>
      <c r="F848" s="17">
        <v>11.626063611156129</v>
      </c>
    </row>
    <row r="849" spans="2:6">
      <c r="B849" s="16">
        <v>40239</v>
      </c>
      <c r="C849" s="17">
        <v>6.032</v>
      </c>
      <c r="D849" s="17">
        <v>7.699622658492733</v>
      </c>
      <c r="E849" s="17">
        <v>3.38</v>
      </c>
      <c r="F849" s="17">
        <v>11.623140437482171</v>
      </c>
    </row>
    <row r="850" spans="2:6">
      <c r="B850" s="16">
        <v>40240</v>
      </c>
      <c r="C850" s="17">
        <v>6.0410000000000004</v>
      </c>
      <c r="D850" s="17">
        <v>7.7092338306698593</v>
      </c>
      <c r="E850" s="17">
        <v>3.37</v>
      </c>
      <c r="F850" s="17">
        <v>11.631145453648523</v>
      </c>
    </row>
    <row r="851" spans="2:6">
      <c r="B851" s="16">
        <v>40241</v>
      </c>
      <c r="C851" s="17">
        <v>6.0439999999999996</v>
      </c>
      <c r="D851" s="17">
        <v>7.6864304644303854</v>
      </c>
      <c r="E851" s="17">
        <v>3.38</v>
      </c>
      <c r="F851" s="17">
        <v>11.624062185576214</v>
      </c>
    </row>
    <row r="852" spans="2:6">
      <c r="B852" s="16">
        <v>40242</v>
      </c>
      <c r="C852" s="17">
        <v>6.0060000000000002</v>
      </c>
      <c r="D852" s="17">
        <v>7.7123957589758128</v>
      </c>
      <c r="E852" s="17">
        <v>3.37</v>
      </c>
      <c r="F852" s="17">
        <v>11.620569233037834</v>
      </c>
    </row>
    <row r="853" spans="2:6">
      <c r="B853" s="16">
        <v>40245</v>
      </c>
      <c r="C853" s="17">
        <v>5.9589999999999996</v>
      </c>
      <c r="D853" s="17">
        <v>7.7070729810168688</v>
      </c>
      <c r="E853" s="17">
        <v>3.37</v>
      </c>
      <c r="F853" s="17">
        <v>11.618479815150513</v>
      </c>
    </row>
    <row r="854" spans="2:6">
      <c r="B854" s="16">
        <v>40246</v>
      </c>
      <c r="C854" s="17">
        <v>5.9210000000000003</v>
      </c>
      <c r="D854" s="17">
        <v>7.6820304343334467</v>
      </c>
      <c r="E854" s="17">
        <v>3.37</v>
      </c>
      <c r="F854" s="17">
        <v>12.059740694763914</v>
      </c>
    </row>
    <row r="855" spans="2:6">
      <c r="B855" s="16">
        <v>40247</v>
      </c>
      <c r="C855" s="17">
        <v>5.8209999999999997</v>
      </c>
      <c r="D855" s="17">
        <v>7.6877755949327824</v>
      </c>
      <c r="E855" s="17">
        <v>3.4</v>
      </c>
      <c r="F855" s="17">
        <v>12.053838809440444</v>
      </c>
    </row>
    <row r="856" spans="2:6">
      <c r="B856" s="16">
        <v>40248</v>
      </c>
      <c r="C856" s="17">
        <v>5.7990000000000004</v>
      </c>
      <c r="D856" s="17">
        <v>7.7007477029498208</v>
      </c>
      <c r="E856" s="17">
        <v>3.4</v>
      </c>
      <c r="F856" s="17">
        <v>12.02463035616281</v>
      </c>
    </row>
    <row r="857" spans="2:6">
      <c r="B857" s="16">
        <v>40249</v>
      </c>
      <c r="C857" s="17">
        <v>5.7809999999999997</v>
      </c>
      <c r="D857" s="17">
        <v>7.6894187374678271</v>
      </c>
      <c r="E857" s="17">
        <v>3.46</v>
      </c>
      <c r="F857" s="17">
        <v>11.979610493392236</v>
      </c>
    </row>
    <row r="858" spans="2:6">
      <c r="B858" s="16">
        <v>40252</v>
      </c>
      <c r="C858" s="17">
        <v>5.6929999999999996</v>
      </c>
      <c r="D858" s="17">
        <v>7.6761070236750033</v>
      </c>
      <c r="E858" s="17">
        <v>3.46</v>
      </c>
      <c r="F858" s="17">
        <v>11.988733458343749</v>
      </c>
    </row>
    <row r="859" spans="2:6">
      <c r="B859" s="16">
        <v>40253</v>
      </c>
      <c r="C859" s="17">
        <v>5.6259999999999994</v>
      </c>
      <c r="D859" s="17">
        <v>7.6754983214346808</v>
      </c>
      <c r="E859" s="17">
        <v>3.46</v>
      </c>
      <c r="F859" s="17">
        <v>11.993189983996164</v>
      </c>
    </row>
    <row r="860" spans="2:6">
      <c r="B860" s="16">
        <v>40254</v>
      </c>
      <c r="C860" s="17">
        <v>5.56</v>
      </c>
      <c r="D860" s="17">
        <v>7.6258383698513876</v>
      </c>
      <c r="E860" s="17">
        <v>3.44</v>
      </c>
      <c r="F860" s="17">
        <v>11.98965520643779</v>
      </c>
    </row>
    <row r="861" spans="2:6">
      <c r="B861" s="16">
        <v>40255</v>
      </c>
      <c r="C861" s="17">
        <v>5.5990000000000002</v>
      </c>
      <c r="D861" s="17">
        <v>7.5364768372439128</v>
      </c>
      <c r="E861" s="17">
        <v>3.42</v>
      </c>
      <c r="F861" s="17">
        <v>11.990947665137741</v>
      </c>
    </row>
    <row r="862" spans="2:6">
      <c r="B862" s="16">
        <v>40256</v>
      </c>
      <c r="C862" s="17">
        <v>5.6020000000000012</v>
      </c>
      <c r="D862" s="17">
        <v>7.5451573207431046</v>
      </c>
      <c r="E862" s="17">
        <v>3.39</v>
      </c>
      <c r="F862" s="17">
        <v>11.964805915817028</v>
      </c>
    </row>
    <row r="863" spans="2:6">
      <c r="B863" s="16">
        <v>40259</v>
      </c>
      <c r="C863" s="17">
        <v>5.5990000000000002</v>
      </c>
      <c r="D863" s="17">
        <v>7.5478623135883378</v>
      </c>
      <c r="E863" s="17">
        <v>3.4</v>
      </c>
      <c r="F863" s="17">
        <v>12.00524735205407</v>
      </c>
    </row>
    <row r="864" spans="2:6">
      <c r="B864" s="16">
        <v>40260</v>
      </c>
      <c r="C864" s="17">
        <v>5.54</v>
      </c>
      <c r="D864" s="17">
        <v>7.5381371693477854</v>
      </c>
      <c r="E864" s="17">
        <v>3.42</v>
      </c>
      <c r="F864" s="17">
        <v>11.954764111255191</v>
      </c>
    </row>
    <row r="865" spans="2:6">
      <c r="B865" s="16">
        <v>40261</v>
      </c>
      <c r="C865" s="17">
        <v>5.5169999999999995</v>
      </c>
      <c r="D865" s="17">
        <v>7.5367944435904421</v>
      </c>
      <c r="E865" s="17">
        <v>3.42</v>
      </c>
      <c r="F865" s="17">
        <v>11.937607188609872</v>
      </c>
    </row>
    <row r="866" spans="2:6">
      <c r="B866" s="16">
        <v>40262</v>
      </c>
      <c r="C866" s="17">
        <v>5.5309999999999997</v>
      </c>
      <c r="D866" s="17">
        <v>7.5477679514158433</v>
      </c>
      <c r="E866" s="17">
        <v>3.42</v>
      </c>
      <c r="F866" s="17">
        <v>11.833340580804224</v>
      </c>
    </row>
    <row r="867" spans="2:6">
      <c r="B867" s="16">
        <v>40263</v>
      </c>
      <c r="C867" s="17">
        <v>5.5190000000000001</v>
      </c>
      <c r="D867" s="17">
        <v>7.5496354643536652</v>
      </c>
      <c r="E867" s="17">
        <v>3.44</v>
      </c>
      <c r="F867" s="17">
        <v>11.83101277361968</v>
      </c>
    </row>
    <row r="868" spans="2:6">
      <c r="B868" s="16">
        <v>40266</v>
      </c>
      <c r="C868" s="17">
        <v>5.5140000000000002</v>
      </c>
      <c r="D868" s="17">
        <v>7.5313063621709047</v>
      </c>
      <c r="E868" s="17">
        <v>3.45</v>
      </c>
      <c r="F868" s="17">
        <v>11.791714853334627</v>
      </c>
    </row>
    <row r="869" spans="2:6">
      <c r="B869" s="16">
        <v>40267</v>
      </c>
      <c r="C869" s="17">
        <v>5.4960000000000004</v>
      </c>
      <c r="D869" s="17">
        <v>7.4669048318663114</v>
      </c>
      <c r="E869" s="17">
        <v>3.47</v>
      </c>
      <c r="F869" s="17">
        <v>11.758557228128426</v>
      </c>
    </row>
    <row r="870" spans="2:6">
      <c r="B870" s="16">
        <v>40268</v>
      </c>
      <c r="C870" s="17">
        <v>5.4889999999999999</v>
      </c>
      <c r="D870" s="17">
        <v>7.5176550426022946</v>
      </c>
      <c r="E870" s="17">
        <v>3.47</v>
      </c>
      <c r="F870" s="17">
        <v>11.804149798705296</v>
      </c>
    </row>
    <row r="871" spans="2:6">
      <c r="B871" s="16">
        <v>40269</v>
      </c>
      <c r="C871" s="17">
        <v>5.5069999999999997</v>
      </c>
      <c r="D871" s="17">
        <v>7.5137658274174415</v>
      </c>
      <c r="E871" s="17">
        <v>3.5</v>
      </c>
      <c r="F871" s="17">
        <v>11.815574983216363</v>
      </c>
    </row>
    <row r="872" spans="2:6">
      <c r="B872" s="16">
        <v>40270</v>
      </c>
      <c r="C872" s="17">
        <v>5.5019999999999998</v>
      </c>
      <c r="D872" s="17">
        <v>7.5137658274174415</v>
      </c>
      <c r="E872" s="17">
        <v>3.5</v>
      </c>
      <c r="F872" s="17">
        <v>11.815574983216363</v>
      </c>
    </row>
    <row r="873" spans="2:6">
      <c r="B873" s="16">
        <v>40273</v>
      </c>
      <c r="C873" s="17">
        <v>5.4980000000000002</v>
      </c>
      <c r="D873" s="17">
        <v>7.509839067785034</v>
      </c>
      <c r="E873" s="17">
        <v>3.5</v>
      </c>
      <c r="F873" s="17">
        <v>11.743693174812678</v>
      </c>
    </row>
    <row r="874" spans="2:6">
      <c r="B874" s="16">
        <v>40274</v>
      </c>
      <c r="C874" s="17">
        <v>5.56</v>
      </c>
      <c r="D874" s="17">
        <v>7.4933149430360544</v>
      </c>
      <c r="E874" s="17">
        <v>3.5</v>
      </c>
      <c r="F874" s="17">
        <v>11.712507874757012</v>
      </c>
    </row>
    <row r="875" spans="2:6">
      <c r="B875" s="16">
        <v>40275</v>
      </c>
      <c r="C875" s="17">
        <v>5.5949999999999998</v>
      </c>
      <c r="D875" s="17">
        <v>7.471038837282503</v>
      </c>
      <c r="E875" s="17">
        <v>3.5</v>
      </c>
      <c r="F875" s="17">
        <v>11.744147335640333</v>
      </c>
    </row>
    <row r="876" spans="2:6">
      <c r="B876" s="16">
        <v>40276</v>
      </c>
      <c r="C876" s="17">
        <v>5.5271564205589474</v>
      </c>
      <c r="D876" s="17">
        <v>7.4900859645920281</v>
      </c>
      <c r="E876" s="17">
        <v>3.52</v>
      </c>
      <c r="F876" s="17">
        <v>11.772887735774665</v>
      </c>
    </row>
    <row r="877" spans="2:6">
      <c r="B877" s="16">
        <v>40277</v>
      </c>
      <c r="C877" s="17">
        <v>5.4934917049593004</v>
      </c>
      <c r="D877" s="17">
        <v>7.5219080164358916</v>
      </c>
      <c r="E877" s="17">
        <v>3.54</v>
      </c>
      <c r="F877" s="17">
        <v>11.813969696965422</v>
      </c>
    </row>
    <row r="878" spans="2:6">
      <c r="B878" s="16">
        <v>40280</v>
      </c>
      <c r="C878" s="17">
        <v>5.469208453020622</v>
      </c>
      <c r="D878" s="17">
        <v>7.5761012692271041</v>
      </c>
      <c r="E878" s="17">
        <v>3.53</v>
      </c>
      <c r="F878" s="17">
        <v>11.775446056726471</v>
      </c>
    </row>
    <row r="879" spans="2:6">
      <c r="B879" s="16">
        <v>40281</v>
      </c>
      <c r="C879" s="17">
        <v>5.4615840634805322</v>
      </c>
      <c r="D879" s="17">
        <v>7.5179747077591923</v>
      </c>
      <c r="E879" s="17">
        <v>3.54</v>
      </c>
      <c r="F879" s="17">
        <v>11.788928184334848</v>
      </c>
    </row>
    <row r="880" spans="2:6">
      <c r="B880" s="16">
        <v>40282</v>
      </c>
      <c r="C880" s="17">
        <v>5.4620695920648483</v>
      </c>
      <c r="D880" s="17">
        <v>7.5114077138224138</v>
      </c>
      <c r="E880" s="17">
        <v>3.53</v>
      </c>
      <c r="F880" s="17">
        <v>11.773381197182871</v>
      </c>
    </row>
    <row r="881" spans="2:6">
      <c r="B881" s="16">
        <v>40283</v>
      </c>
      <c r="C881" s="17">
        <v>5.4561388609557726</v>
      </c>
      <c r="D881" s="17">
        <v>7.5365986152775406</v>
      </c>
      <c r="E881" s="17">
        <v>3.52</v>
      </c>
      <c r="F881" s="17">
        <v>11.982974319622482</v>
      </c>
    </row>
    <row r="882" spans="2:6">
      <c r="B882" s="16">
        <v>40284</v>
      </c>
      <c r="C882" s="17">
        <v>5.4704972349864329</v>
      </c>
      <c r="D882" s="17">
        <v>7.5340039170124893</v>
      </c>
      <c r="E882" s="17">
        <v>3.51</v>
      </c>
      <c r="F882" s="17">
        <v>11.94085745536588</v>
      </c>
    </row>
    <row r="883" spans="2:6">
      <c r="B883" s="16">
        <v>40287</v>
      </c>
      <c r="C883" s="17">
        <v>5.5080578856627325</v>
      </c>
      <c r="D883" s="17">
        <v>7.5511719496868581</v>
      </c>
      <c r="E883" s="17">
        <v>3.52</v>
      </c>
      <c r="F883" s="17">
        <v>11.897848793365803</v>
      </c>
    </row>
    <row r="884" spans="2:6">
      <c r="B884" s="16">
        <v>40288</v>
      </c>
      <c r="C884" s="17">
        <v>5.4985954467087232</v>
      </c>
      <c r="D884" s="17">
        <v>7.5227134734898451</v>
      </c>
      <c r="E884" s="17">
        <v>3.48</v>
      </c>
      <c r="F884" s="17">
        <v>11.950033474769821</v>
      </c>
    </row>
    <row r="885" spans="2:6">
      <c r="B885" s="16">
        <v>40289</v>
      </c>
      <c r="C885" s="17">
        <v>5.4874045532912756</v>
      </c>
      <c r="D885" s="17">
        <v>7.4836223465863032</v>
      </c>
      <c r="E885" s="17">
        <v>3.46</v>
      </c>
      <c r="F885" s="17">
        <v>11.950427269019434</v>
      </c>
    </row>
    <row r="886" spans="2:6">
      <c r="B886" s="16">
        <v>40290</v>
      </c>
      <c r="C886" s="17">
        <v>5.5380461792606157</v>
      </c>
      <c r="D886" s="17">
        <v>7.4721893792189045</v>
      </c>
      <c r="E886" s="17">
        <v>3.46</v>
      </c>
      <c r="F886" s="17">
        <v>11.96161156025199</v>
      </c>
    </row>
    <row r="887" spans="2:6">
      <c r="B887" s="16">
        <v>40291</v>
      </c>
      <c r="C887" s="17">
        <v>5.5525606506762983</v>
      </c>
      <c r="D887" s="17">
        <v>7.5008113054445218</v>
      </c>
      <c r="E887" s="17">
        <v>3.46</v>
      </c>
      <c r="F887" s="17">
        <v>11.80497491573937</v>
      </c>
    </row>
    <row r="888" spans="2:6">
      <c r="B888" s="16">
        <v>40294</v>
      </c>
      <c r="C888" s="17">
        <v>5.5686530091975301</v>
      </c>
      <c r="D888" s="17">
        <v>7.4989479045446119</v>
      </c>
      <c r="E888" s="17">
        <v>3.45</v>
      </c>
      <c r="F888" s="17">
        <v>11.77191465352872</v>
      </c>
    </row>
    <row r="889" spans="2:6">
      <c r="B889" s="16">
        <v>40295</v>
      </c>
      <c r="C889" s="17">
        <v>5.6273294311992945</v>
      </c>
      <c r="D889" s="17">
        <v>7.5243785491012609</v>
      </c>
      <c r="E889" s="17">
        <v>3.43</v>
      </c>
      <c r="F889" s="17">
        <v>11.752946648110846</v>
      </c>
    </row>
    <row r="890" spans="2:6">
      <c r="B890" s="16">
        <v>40296</v>
      </c>
      <c r="C890" s="17">
        <v>5.6838149597836107</v>
      </c>
      <c r="D890" s="17">
        <v>7.5207824025784094</v>
      </c>
      <c r="E890" s="17">
        <v>3.41</v>
      </c>
      <c r="F890" s="17">
        <v>11.756700669087724</v>
      </c>
    </row>
    <row r="891" spans="2:6">
      <c r="B891" s="16">
        <v>40297</v>
      </c>
      <c r="C891" s="17">
        <v>5.6185665038773571</v>
      </c>
      <c r="D891" s="17">
        <v>7.5317221769497182</v>
      </c>
      <c r="E891" s="17">
        <v>3.43</v>
      </c>
      <c r="F891" s="17">
        <v>11.571509404704317</v>
      </c>
    </row>
    <row r="892" spans="2:6">
      <c r="B892" s="16">
        <v>40298</v>
      </c>
      <c r="C892" s="17">
        <v>5.5528325193867847</v>
      </c>
      <c r="D892" s="17">
        <v>7.5084903584704641</v>
      </c>
      <c r="E892" s="17">
        <v>3.41</v>
      </c>
      <c r="F892" s="17">
        <v>11.577691504345006</v>
      </c>
    </row>
    <row r="893" spans="2:6">
      <c r="B893" s="16">
        <v>40301</v>
      </c>
      <c r="C893" s="17">
        <v>5.5763700804327776</v>
      </c>
      <c r="D893" s="17">
        <v>7.5025400405812208</v>
      </c>
      <c r="E893" s="17">
        <v>3.41</v>
      </c>
      <c r="F893" s="17">
        <v>11.564789842087288</v>
      </c>
    </row>
    <row r="894" spans="2:6">
      <c r="B894" s="16">
        <v>40302</v>
      </c>
      <c r="C894" s="17">
        <v>5.6392429258791212</v>
      </c>
      <c r="D894" s="17">
        <v>7.3067845329835706</v>
      </c>
      <c r="E894" s="17">
        <v>3.37</v>
      </c>
      <c r="F894" s="17">
        <v>11.74863310979519</v>
      </c>
    </row>
    <row r="895" spans="2:6">
      <c r="B895" s="16">
        <v>40303</v>
      </c>
      <c r="C895" s="17">
        <v>5.7299944699728664</v>
      </c>
      <c r="D895" s="17">
        <v>7.3055527724556981</v>
      </c>
      <c r="E895" s="17">
        <v>3.36</v>
      </c>
      <c r="F895" s="17">
        <v>11.915525855700055</v>
      </c>
    </row>
    <row r="896" spans="2:6">
      <c r="B896" s="16">
        <v>40304</v>
      </c>
      <c r="C896" s="17">
        <v>5.7628325193867864</v>
      </c>
      <c r="D896" s="17">
        <v>7.433750730729062</v>
      </c>
      <c r="E896" s="17">
        <v>3.36</v>
      </c>
      <c r="F896" s="17">
        <v>12.081895148929837</v>
      </c>
    </row>
    <row r="897" spans="2:6">
      <c r="B897" s="16">
        <v>40305</v>
      </c>
      <c r="C897" s="17">
        <v>5.9136009767358564</v>
      </c>
      <c r="D897" s="17">
        <v>7.4285805567005063</v>
      </c>
      <c r="E897" s="17">
        <v>3.35</v>
      </c>
      <c r="F897" s="17">
        <v>12.147329406070602</v>
      </c>
    </row>
    <row r="898" spans="2:6">
      <c r="B898" s="16">
        <v>40308</v>
      </c>
      <c r="C898" s="17">
        <v>5.659508618214625</v>
      </c>
      <c r="D898" s="17">
        <v>7.3766260907754786</v>
      </c>
      <c r="E898" s="17">
        <v>3.36</v>
      </c>
      <c r="F898" s="17">
        <v>11.880828616129213</v>
      </c>
    </row>
    <row r="899" spans="2:6">
      <c r="B899" s="16">
        <v>40309</v>
      </c>
      <c r="C899" s="17">
        <v>5.5854162596933925</v>
      </c>
      <c r="D899" s="17">
        <v>7.288998975514704</v>
      </c>
      <c r="E899" s="17">
        <v>3.31</v>
      </c>
      <c r="F899" s="17">
        <v>11.774246055350291</v>
      </c>
    </row>
    <row r="900" spans="2:6">
      <c r="B900" s="16">
        <v>40310</v>
      </c>
      <c r="C900" s="17">
        <v>5.5646474791703975</v>
      </c>
      <c r="D900" s="17">
        <v>7.2735113185933207</v>
      </c>
      <c r="E900" s="17">
        <v>3.33</v>
      </c>
      <c r="F900" s="17">
        <v>11.664107512571738</v>
      </c>
    </row>
    <row r="901" spans="2:6">
      <c r="B901" s="16">
        <v>40311</v>
      </c>
      <c r="C901" s="17">
        <v>5.5599886167718076</v>
      </c>
      <c r="D901" s="17">
        <v>7.2352256962117867</v>
      </c>
      <c r="E901" s="17">
        <v>3.32</v>
      </c>
      <c r="F901" s="17">
        <v>11.677651619901937</v>
      </c>
    </row>
    <row r="902" spans="2:6">
      <c r="B902" s="16">
        <v>40312</v>
      </c>
      <c r="C902" s="17">
        <v>5.5209772335436167</v>
      </c>
      <c r="D902" s="17">
        <v>7.2342244652313203</v>
      </c>
      <c r="E902" s="17">
        <v>3.3</v>
      </c>
      <c r="F902" s="17">
        <v>11.758566926249713</v>
      </c>
    </row>
    <row r="903" spans="2:6">
      <c r="B903" s="16">
        <v>40315</v>
      </c>
      <c r="C903" s="17">
        <v>5.5786881284038801</v>
      </c>
      <c r="D903" s="17">
        <v>7.233058732371946</v>
      </c>
      <c r="E903" s="17">
        <v>3.3</v>
      </c>
      <c r="F903" s="17">
        <v>11.752944830282869</v>
      </c>
    </row>
    <row r="904" spans="2:6">
      <c r="B904" s="16">
        <v>40316</v>
      </c>
      <c r="C904" s="17">
        <v>5.572121624526523</v>
      </c>
      <c r="D904" s="17">
        <v>7.2501607845430946</v>
      </c>
      <c r="E904" s="17">
        <v>3.27</v>
      </c>
      <c r="F904" s="17">
        <v>11.835415118010951</v>
      </c>
    </row>
    <row r="905" spans="2:6">
      <c r="B905" s="16">
        <v>40317</v>
      </c>
      <c r="C905" s="17">
        <v>5.6176302427411482</v>
      </c>
      <c r="D905" s="17">
        <v>7.2087546400724607</v>
      </c>
      <c r="E905" s="17">
        <v>3.25</v>
      </c>
      <c r="F905" s="17">
        <v>11.821900536070725</v>
      </c>
    </row>
    <row r="906" spans="2:6">
      <c r="B906" s="16">
        <v>40318</v>
      </c>
      <c r="C906" s="17">
        <v>5.683497234986433</v>
      </c>
      <c r="D906" s="17">
        <v>7.2441454756289207</v>
      </c>
      <c r="E906" s="17">
        <v>3.23</v>
      </c>
      <c r="F906" s="17">
        <v>11.819076179634175</v>
      </c>
    </row>
    <row r="907" spans="2:6">
      <c r="B907" s="16">
        <v>40319</v>
      </c>
      <c r="C907" s="17">
        <v>5.7610809752930408</v>
      </c>
      <c r="D907" s="17">
        <v>7.2057745675082394</v>
      </c>
      <c r="E907" s="17">
        <v>3.25</v>
      </c>
      <c r="F907" s="17">
        <v>11.713093793488991</v>
      </c>
    </row>
    <row r="908" spans="2:6">
      <c r="B908" s="16">
        <v>40322</v>
      </c>
      <c r="C908" s="17">
        <v>5.7218556090170933</v>
      </c>
      <c r="D908" s="17">
        <v>7.2262267895776464</v>
      </c>
      <c r="E908" s="17">
        <v>3.23</v>
      </c>
      <c r="F908" s="17">
        <v>11.619502648492032</v>
      </c>
    </row>
    <row r="909" spans="2:6">
      <c r="B909" s="16">
        <v>40323</v>
      </c>
      <c r="C909" s="17">
        <v>5.8324048764652012</v>
      </c>
      <c r="D909" s="17">
        <v>7.2607767723984571</v>
      </c>
      <c r="E909" s="17">
        <v>3.26</v>
      </c>
      <c r="F909" s="17">
        <v>11.683464099592463</v>
      </c>
    </row>
    <row r="910" spans="2:6">
      <c r="B910" s="16">
        <v>40324</v>
      </c>
      <c r="C910" s="17">
        <v>5.7509310542830008</v>
      </c>
      <c r="D910" s="17">
        <v>7.3231848663996288</v>
      </c>
      <c r="E910" s="17">
        <v>3.26</v>
      </c>
      <c r="F910" s="17">
        <v>11.672601222918285</v>
      </c>
    </row>
    <row r="911" spans="2:6">
      <c r="B911" s="16">
        <v>40325</v>
      </c>
      <c r="C911" s="17">
        <v>5.5922608086562207</v>
      </c>
      <c r="D911" s="17">
        <v>7.3093091822462961</v>
      </c>
      <c r="E911" s="17">
        <v>3.26</v>
      </c>
      <c r="F911" s="17">
        <v>11.693457657846194</v>
      </c>
    </row>
    <row r="912" spans="2:6">
      <c r="B912" s="16">
        <v>40326</v>
      </c>
      <c r="C912" s="17">
        <v>5.5504399956715513</v>
      </c>
      <c r="D912" s="17">
        <v>7.3234192399317806</v>
      </c>
      <c r="E912" s="17">
        <v>3.26</v>
      </c>
      <c r="F912" s="17">
        <v>11.678822218637091</v>
      </c>
    </row>
    <row r="913" spans="2:6">
      <c r="B913" s="16">
        <v>40329</v>
      </c>
      <c r="C913" s="17">
        <v>5.5560585320105824</v>
      </c>
      <c r="D913" s="17">
        <v>7.276495607324942</v>
      </c>
      <c r="E913" s="17">
        <v>3.23</v>
      </c>
      <c r="F913" s="17">
        <v>11.628349802768216</v>
      </c>
    </row>
    <row r="914" spans="2:6">
      <c r="B914" s="16">
        <v>40330</v>
      </c>
      <c r="C914" s="17">
        <v>5.746190893417447</v>
      </c>
      <c r="D914" s="17">
        <v>7.2749035437109457</v>
      </c>
      <c r="E914" s="17">
        <v>3.28</v>
      </c>
      <c r="F914" s="17">
        <v>11.583065963075432</v>
      </c>
    </row>
    <row r="915" spans="2:6">
      <c r="B915" s="16">
        <v>40331</v>
      </c>
      <c r="C915" s="17">
        <v>5.7343239011721616</v>
      </c>
      <c r="D915" s="17">
        <v>7.2701656659069149</v>
      </c>
      <c r="E915" s="17">
        <v>3.3</v>
      </c>
      <c r="F915" s="17">
        <v>11.594213437250563</v>
      </c>
    </row>
    <row r="916" spans="2:6">
      <c r="B916" s="16">
        <v>40332</v>
      </c>
      <c r="C916" s="17">
        <v>5.6893817868348933</v>
      </c>
      <c r="D916" s="17">
        <v>7.2893836657391846</v>
      </c>
      <c r="E916" s="17">
        <v>3.28</v>
      </c>
      <c r="F916" s="17">
        <v>11.591211641957342</v>
      </c>
    </row>
    <row r="917" spans="2:6">
      <c r="B917" s="16">
        <v>40333</v>
      </c>
      <c r="C917" s="17">
        <v>5.7592256894498712</v>
      </c>
      <c r="D917" s="17">
        <v>7.2911096925085577</v>
      </c>
      <c r="E917" s="17">
        <v>3.27</v>
      </c>
      <c r="F917" s="17">
        <v>11.527370232993734</v>
      </c>
    </row>
    <row r="918" spans="2:6">
      <c r="B918" s="16">
        <v>40336</v>
      </c>
      <c r="C918" s="17">
        <v>5.7949596739404416</v>
      </c>
      <c r="D918" s="17">
        <v>7.2568383563199559</v>
      </c>
      <c r="E918" s="17">
        <v>3.27</v>
      </c>
      <c r="F918" s="17">
        <v>11.491099311582611</v>
      </c>
    </row>
    <row r="919" spans="2:6">
      <c r="B919" s="16">
        <v>40337</v>
      </c>
      <c r="C919" s="17">
        <v>5.8010637388637907</v>
      </c>
      <c r="D919" s="17">
        <v>7.2220208178259675</v>
      </c>
      <c r="E919" s="17">
        <v>3.26</v>
      </c>
      <c r="F919" s="17">
        <v>11.506343405276095</v>
      </c>
    </row>
    <row r="920" spans="2:6">
      <c r="B920" s="16">
        <v>40338</v>
      </c>
      <c r="C920" s="17">
        <v>5.7735782102794744</v>
      </c>
      <c r="D920" s="17">
        <v>7.2225323479748011</v>
      </c>
      <c r="E920" s="17">
        <v>3.28</v>
      </c>
      <c r="F920" s="17">
        <v>11.515779463837269</v>
      </c>
    </row>
    <row r="921" spans="2:6">
      <c r="B921" s="16">
        <v>40339</v>
      </c>
      <c r="C921" s="17">
        <v>5.7479655271415</v>
      </c>
      <c r="D921" s="17">
        <v>7.2531112686824191</v>
      </c>
      <c r="E921" s="17">
        <v>3.27</v>
      </c>
      <c r="F921" s="17">
        <v>11.574947991755513</v>
      </c>
    </row>
    <row r="922" spans="2:6">
      <c r="B922" s="16">
        <v>40340</v>
      </c>
      <c r="C922" s="17">
        <v>5.7733180479711024</v>
      </c>
      <c r="D922" s="17">
        <v>7.2736884754149704</v>
      </c>
      <c r="E922" s="17">
        <v>3.3</v>
      </c>
      <c r="F922" s="17">
        <v>11.657561830224713</v>
      </c>
    </row>
    <row r="923" spans="2:6">
      <c r="B923" s="16">
        <v>40343</v>
      </c>
      <c r="C923" s="17">
        <v>5.7699307311090759</v>
      </c>
      <c r="D923" s="17">
        <v>7.3094819857797741</v>
      </c>
      <c r="E923" s="17">
        <v>3.3</v>
      </c>
      <c r="F923" s="17">
        <v>11.704169553668036</v>
      </c>
    </row>
    <row r="924" spans="2:6">
      <c r="B924" s="16">
        <v>40344</v>
      </c>
      <c r="C924" s="17">
        <v>5.7336822752028214</v>
      </c>
      <c r="D924" s="17">
        <v>7.2975823866448541</v>
      </c>
      <c r="E924" s="17">
        <v>3.3</v>
      </c>
      <c r="F924" s="17">
        <v>11.746696854071688</v>
      </c>
    </row>
    <row r="925" spans="2:6">
      <c r="B925" s="16">
        <v>40345</v>
      </c>
      <c r="C925" s="17">
        <v>5.7057460140666123</v>
      </c>
      <c r="D925" s="17">
        <v>7.2601092861055312</v>
      </c>
      <c r="E925" s="17">
        <v>3.3</v>
      </c>
      <c r="F925" s="17">
        <v>11.620884594657563</v>
      </c>
    </row>
    <row r="926" spans="2:6">
      <c r="B926" s="16">
        <v>40346</v>
      </c>
      <c r="C926" s="17">
        <v>5.6896247127140152</v>
      </c>
      <c r="D926" s="17">
        <v>7.2268346484788095</v>
      </c>
      <c r="E926" s="17">
        <v>3.31</v>
      </c>
      <c r="F926" s="17">
        <v>11.533857064379047</v>
      </c>
    </row>
    <row r="927" spans="2:6">
      <c r="B927" s="16">
        <v>40347</v>
      </c>
      <c r="C927" s="17">
        <v>5.7069889399457345</v>
      </c>
      <c r="D927" s="17">
        <v>7.2013010302844531</v>
      </c>
      <c r="E927" s="17">
        <v>3.39</v>
      </c>
      <c r="F927" s="17">
        <v>11.505198214805851</v>
      </c>
    </row>
    <row r="928" spans="2:6">
      <c r="B928" s="16">
        <v>40350</v>
      </c>
      <c r="C928" s="17">
        <v>5.6254978813342849</v>
      </c>
      <c r="D928" s="17">
        <v>7.1278709809478986</v>
      </c>
      <c r="E928" s="17">
        <v>3.4</v>
      </c>
      <c r="F928" s="17">
        <v>11.436740512511861</v>
      </c>
    </row>
    <row r="929" spans="2:6">
      <c r="B929" s="16">
        <v>40351</v>
      </c>
      <c r="C929" s="17">
        <v>5.6469430838590435</v>
      </c>
      <c r="D929" s="17">
        <v>7.1071580529912799</v>
      </c>
      <c r="E929" s="17">
        <v>3.42</v>
      </c>
      <c r="F929" s="17">
        <v>11.512830057301327</v>
      </c>
    </row>
    <row r="930" spans="2:6">
      <c r="B930" s="16">
        <v>40352</v>
      </c>
      <c r="C930" s="17">
        <v>5.6618159293053871</v>
      </c>
      <c r="D930" s="17">
        <v>7.0985081919827371</v>
      </c>
      <c r="E930" s="17">
        <v>3.4</v>
      </c>
      <c r="F930" s="17">
        <v>11.539787891229976</v>
      </c>
    </row>
    <row r="931" spans="2:6">
      <c r="B931" s="16">
        <v>40353</v>
      </c>
      <c r="C931" s="17">
        <v>5.7093245475200121</v>
      </c>
      <c r="D931" s="17">
        <v>7.1121912722372338</v>
      </c>
      <c r="E931" s="17">
        <v>3.41</v>
      </c>
      <c r="F931" s="17">
        <v>11.480058330356616</v>
      </c>
    </row>
    <row r="932" spans="2:6">
      <c r="B932" s="16">
        <v>40354</v>
      </c>
      <c r="C932" s="17">
        <v>5.7154286124433602</v>
      </c>
      <c r="D932" s="17">
        <v>7.1501982033990998</v>
      </c>
      <c r="E932" s="17">
        <v>3.4</v>
      </c>
      <c r="F932" s="17">
        <v>11.440323357018254</v>
      </c>
    </row>
    <row r="933" spans="2:6">
      <c r="B933" s="16">
        <v>40357</v>
      </c>
      <c r="C933" s="17">
        <v>5.6980471487823916</v>
      </c>
      <c r="D933" s="17">
        <v>7.1406533599349267</v>
      </c>
      <c r="E933" s="17">
        <v>3.37</v>
      </c>
      <c r="F933" s="17">
        <v>11.38234641200002</v>
      </c>
    </row>
    <row r="934" spans="2:6">
      <c r="B934" s="16">
        <v>40358</v>
      </c>
      <c r="C934" s="17">
        <v>5.7459082878266186</v>
      </c>
      <c r="D934" s="17">
        <v>7.1246087899493791</v>
      </c>
      <c r="E934" s="17">
        <v>3.34</v>
      </c>
      <c r="F934" s="17">
        <v>11.398535378347569</v>
      </c>
    </row>
    <row r="935" spans="2:6">
      <c r="B935" s="16">
        <v>40359</v>
      </c>
      <c r="C935" s="17">
        <v>5.7400468256084665</v>
      </c>
      <c r="D935" s="17">
        <v>7.1623812968032601</v>
      </c>
      <c r="E935" s="17">
        <v>3.31</v>
      </c>
      <c r="F935" s="17">
        <v>11.437552055034137</v>
      </c>
    </row>
    <row r="936" spans="2:6">
      <c r="B936" s="16">
        <v>40360</v>
      </c>
      <c r="C936" s="17">
        <v>5.7635323541927832</v>
      </c>
      <c r="D936" s="17">
        <v>7.1570652235238894</v>
      </c>
      <c r="E936" s="17">
        <v>3.3</v>
      </c>
      <c r="F936" s="17">
        <v>11.344142307116991</v>
      </c>
    </row>
    <row r="937" spans="2:6">
      <c r="B937" s="16">
        <v>40361</v>
      </c>
      <c r="C937" s="17">
        <v>5.7081508905318143</v>
      </c>
      <c r="D937" s="17">
        <v>7.1316498051565373</v>
      </c>
      <c r="E937" s="17">
        <v>3.28</v>
      </c>
      <c r="F937" s="17">
        <v>11.304087798422705</v>
      </c>
    </row>
    <row r="938" spans="2:6">
      <c r="B938" s="16">
        <v>40364</v>
      </c>
      <c r="C938" s="17">
        <v>5.7114224360683767</v>
      </c>
      <c r="D938" s="17">
        <v>7.188593387339516</v>
      </c>
      <c r="E938" s="17">
        <v>3.3</v>
      </c>
      <c r="F938" s="17">
        <v>11.295926952343372</v>
      </c>
    </row>
    <row r="939" spans="2:6">
      <c r="B939" s="16">
        <v>40365</v>
      </c>
      <c r="C939" s="17">
        <v>5.6643242243460872</v>
      </c>
      <c r="D939" s="17">
        <v>7.1870095148100628</v>
      </c>
      <c r="E939" s="17">
        <v>3.27</v>
      </c>
      <c r="F939" s="17">
        <v>11.318855942984765</v>
      </c>
    </row>
    <row r="940" spans="2:6">
      <c r="B940" s="16">
        <v>40366</v>
      </c>
      <c r="C940" s="17">
        <v>5.632064062037716</v>
      </c>
      <c r="D940" s="17">
        <v>7.1576959393674651</v>
      </c>
      <c r="E940" s="17">
        <v>3.27</v>
      </c>
      <c r="F940" s="17">
        <v>11.309994471432343</v>
      </c>
    </row>
    <row r="941" spans="2:6">
      <c r="B941" s="16">
        <v>40367</v>
      </c>
      <c r="C941" s="17">
        <v>5.5615730034262665</v>
      </c>
      <c r="D941" s="17">
        <v>7.137886352485256</v>
      </c>
      <c r="E941" s="17">
        <v>3.29</v>
      </c>
      <c r="F941" s="17">
        <v>11.312518863352281</v>
      </c>
    </row>
    <row r="942" spans="2:6">
      <c r="B942" s="16">
        <v>40368</v>
      </c>
      <c r="C942" s="17">
        <v>5.5503476371503204</v>
      </c>
      <c r="D942" s="17">
        <v>7.1735035076100964</v>
      </c>
      <c r="E942" s="17">
        <v>3.27</v>
      </c>
      <c r="F942" s="17">
        <v>11.331355172240301</v>
      </c>
    </row>
    <row r="943" spans="2:6">
      <c r="B943" s="16">
        <v>40371</v>
      </c>
      <c r="C943" s="17">
        <v>5.5105847098283824</v>
      </c>
      <c r="D943" s="17">
        <v>7.1594161315993343</v>
      </c>
      <c r="E943" s="17">
        <v>3.24</v>
      </c>
      <c r="F943" s="17">
        <v>11.303611629014881</v>
      </c>
    </row>
    <row r="944" spans="2:6">
      <c r="B944" s="16">
        <v>40372</v>
      </c>
      <c r="C944" s="17">
        <v>5.4908738149681202</v>
      </c>
      <c r="D944" s="17">
        <v>7.1649728003377469</v>
      </c>
      <c r="E944" s="17">
        <v>3.24</v>
      </c>
      <c r="F944" s="17">
        <v>11.262087627266407</v>
      </c>
    </row>
    <row r="945" spans="2:6">
      <c r="B945" s="16">
        <v>40373</v>
      </c>
      <c r="C945" s="17">
        <v>5.4729837330925264</v>
      </c>
      <c r="D945" s="17">
        <v>7.1442082353771044</v>
      </c>
      <c r="E945" s="17">
        <v>3.21</v>
      </c>
      <c r="F945" s="17">
        <v>11.285418753564292</v>
      </c>
    </row>
    <row r="946" spans="2:6">
      <c r="B946" s="16">
        <v>40374</v>
      </c>
      <c r="C946" s="17">
        <v>5.4754982045082103</v>
      </c>
      <c r="D946" s="17">
        <v>7.1323857638880721</v>
      </c>
      <c r="E946" s="17">
        <v>3.25</v>
      </c>
      <c r="F946" s="17">
        <v>11.327480079845335</v>
      </c>
    </row>
    <row r="947" spans="2:6">
      <c r="B947" s="16">
        <v>40375</v>
      </c>
      <c r="C947" s="17">
        <v>5.4327411303873303</v>
      </c>
      <c r="D947" s="17">
        <v>7.138754152887012</v>
      </c>
      <c r="E947" s="17">
        <v>3.23</v>
      </c>
      <c r="F947" s="17">
        <v>11.276224033700379</v>
      </c>
    </row>
    <row r="948" spans="2:6">
      <c r="B948" s="16">
        <v>40378</v>
      </c>
      <c r="C948" s="17">
        <v>5.4603886095577279</v>
      </c>
      <c r="D948" s="17">
        <v>7.1419817098759006</v>
      </c>
      <c r="E948" s="17">
        <v>3.22</v>
      </c>
      <c r="F948" s="17">
        <v>11.306332221625931</v>
      </c>
    </row>
    <row r="949" spans="2:6">
      <c r="B949" s="16">
        <v>40379</v>
      </c>
      <c r="C949" s="17">
        <v>5.4378799913431033</v>
      </c>
      <c r="D949" s="17">
        <v>7.1581352545381574</v>
      </c>
      <c r="E949" s="17">
        <v>3.21</v>
      </c>
      <c r="F949" s="17">
        <v>11.297899482178098</v>
      </c>
    </row>
    <row r="950" spans="2:6">
      <c r="B950" s="16">
        <v>40380</v>
      </c>
      <c r="C950" s="17">
        <v>5.4044754380518274</v>
      </c>
      <c r="D950" s="17">
        <v>7.1800657027010875</v>
      </c>
      <c r="E950" s="17">
        <v>3.23</v>
      </c>
      <c r="F950" s="17">
        <v>11.152276536290069</v>
      </c>
    </row>
    <row r="951" spans="2:6">
      <c r="B951" s="16">
        <v>40381</v>
      </c>
      <c r="C951" s="17">
        <v>5.3804523484215183</v>
      </c>
      <c r="D951" s="17">
        <v>7.1784009067390162</v>
      </c>
      <c r="E951" s="17">
        <v>3.23</v>
      </c>
      <c r="F951" s="17">
        <v>11.170137376936472</v>
      </c>
    </row>
    <row r="952" spans="2:6">
      <c r="B952" s="16">
        <v>40382</v>
      </c>
      <c r="C952" s="17">
        <v>5.3875274705135023</v>
      </c>
      <c r="D952" s="17">
        <v>7.1815039110416112</v>
      </c>
      <c r="E952" s="17">
        <v>3.24</v>
      </c>
      <c r="F952" s="17">
        <v>11.211976510398982</v>
      </c>
    </row>
    <row r="953" spans="2:6">
      <c r="B953" s="16">
        <v>40385</v>
      </c>
      <c r="C953" s="17">
        <v>5.3691401536514745</v>
      </c>
      <c r="D953" s="17">
        <v>7.1796997859653482</v>
      </c>
      <c r="E953" s="17">
        <v>3.26</v>
      </c>
      <c r="F953" s="17">
        <v>11.139637878284432</v>
      </c>
    </row>
    <row r="954" spans="2:6">
      <c r="B954" s="16">
        <v>40386</v>
      </c>
      <c r="C954" s="17">
        <v>5.3389378770058356</v>
      </c>
      <c r="D954" s="17">
        <v>7.1735069150555857</v>
      </c>
      <c r="E954" s="17">
        <v>3.28</v>
      </c>
      <c r="F954" s="17">
        <v>11.143891356997033</v>
      </c>
    </row>
    <row r="955" spans="2:6">
      <c r="B955" s="16">
        <v>40387</v>
      </c>
      <c r="C955" s="17">
        <v>5.3460188522988767</v>
      </c>
      <c r="D955" s="17">
        <v>7.1949485325289544</v>
      </c>
      <c r="E955" s="17">
        <v>3.29</v>
      </c>
      <c r="F955" s="17">
        <v>11.155257490728152</v>
      </c>
    </row>
    <row r="956" spans="2:6">
      <c r="B956" s="16">
        <v>40388</v>
      </c>
      <c r="C956" s="17">
        <v>5.3465564133448682</v>
      </c>
      <c r="D956" s="17">
        <v>7.2083776089979974</v>
      </c>
      <c r="E956" s="17">
        <v>3.29</v>
      </c>
      <c r="F956" s="17">
        <v>11.1545323273695</v>
      </c>
    </row>
    <row r="957" spans="2:6">
      <c r="B957" s="16">
        <v>40389</v>
      </c>
      <c r="C957" s="17">
        <v>5.3813541366992288</v>
      </c>
      <c r="D957" s="17">
        <v>7.2143599378417465</v>
      </c>
      <c r="E957" s="17">
        <v>3.29</v>
      </c>
      <c r="F957" s="17">
        <v>11.070018384539075</v>
      </c>
    </row>
    <row r="958" spans="2:6">
      <c r="B958" s="16">
        <v>40392</v>
      </c>
      <c r="C958" s="17">
        <v>5.3713251938678628</v>
      </c>
      <c r="D958" s="17">
        <v>7.2374707973508334</v>
      </c>
      <c r="E958" s="17">
        <v>3.31</v>
      </c>
      <c r="F958" s="17">
        <v>11.015067368197185</v>
      </c>
    </row>
    <row r="959" spans="2:6">
      <c r="B959" s="16">
        <v>40393</v>
      </c>
      <c r="C959" s="17">
        <v>5.3556663314692736</v>
      </c>
      <c r="D959" s="17">
        <v>7.2276612197286525</v>
      </c>
      <c r="E959" s="17">
        <v>3.32</v>
      </c>
      <c r="F959" s="17">
        <v>11.037121827771374</v>
      </c>
    </row>
    <row r="960" spans="2:6">
      <c r="B960" s="16">
        <v>40394</v>
      </c>
      <c r="C960" s="17">
        <v>5.3395102340842522</v>
      </c>
      <c r="D960" s="17">
        <v>7.197045204334878</v>
      </c>
      <c r="E960" s="17">
        <v>3.33</v>
      </c>
      <c r="F960" s="17">
        <v>11.069668294511906</v>
      </c>
    </row>
    <row r="961" spans="2:6">
      <c r="B961" s="16">
        <v>40395</v>
      </c>
      <c r="C961" s="17">
        <v>5.2796432418389658</v>
      </c>
      <c r="D961" s="17">
        <v>7.2271108216182354</v>
      </c>
      <c r="E961" s="17">
        <v>3.31</v>
      </c>
      <c r="F961" s="17">
        <v>11.035244202733184</v>
      </c>
    </row>
    <row r="962" spans="2:6">
      <c r="B962" s="16">
        <v>40396</v>
      </c>
      <c r="C962" s="17">
        <v>5.2391694196567657</v>
      </c>
      <c r="D962" s="17">
        <v>7.1771511003039237</v>
      </c>
      <c r="E962" s="17">
        <v>3.31</v>
      </c>
      <c r="F962" s="17">
        <v>11.036524827680022</v>
      </c>
    </row>
    <row r="963" spans="2:6">
      <c r="B963" s="16">
        <v>40399</v>
      </c>
      <c r="C963" s="17">
        <v>5.2028168988271633</v>
      </c>
      <c r="D963" s="17">
        <v>7.1737260765724349</v>
      </c>
      <c r="E963" s="17">
        <v>3.31</v>
      </c>
      <c r="F963" s="17">
        <v>10.911670749373091</v>
      </c>
    </row>
    <row r="964" spans="2:6">
      <c r="B964" s="16">
        <v>40400</v>
      </c>
      <c r="C964" s="17">
        <v>5.2019960858424934</v>
      </c>
      <c r="D964" s="17">
        <v>7.1851055188865738</v>
      </c>
      <c r="E964" s="17">
        <v>3.31</v>
      </c>
      <c r="F964" s="17">
        <v>10.870417186751256</v>
      </c>
    </row>
    <row r="965" spans="2:6">
      <c r="B965" s="16">
        <v>40401</v>
      </c>
      <c r="C965" s="17">
        <v>5.3006373886379086</v>
      </c>
      <c r="D965" s="17">
        <v>7.1962120537427134</v>
      </c>
      <c r="E965" s="17">
        <v>3.31</v>
      </c>
      <c r="F965" s="17">
        <v>10.867723656465213</v>
      </c>
    </row>
    <row r="966" spans="2:6">
      <c r="B966" s="16">
        <v>40402</v>
      </c>
      <c r="C966" s="17">
        <v>5.3069437302068945</v>
      </c>
      <c r="D966" s="17">
        <v>7.2033100684905165</v>
      </c>
      <c r="E966" s="17">
        <v>3.3</v>
      </c>
      <c r="F966" s="17">
        <v>10.89576551014715</v>
      </c>
    </row>
    <row r="967" spans="2:6">
      <c r="B967" s="16">
        <v>40403</v>
      </c>
      <c r="C967" s="17">
        <v>5.2645391769156182</v>
      </c>
      <c r="D967" s="17">
        <v>7.2269881580405064</v>
      </c>
      <c r="E967" s="17">
        <v>3.29</v>
      </c>
      <c r="F967" s="17">
        <v>10.896810208861732</v>
      </c>
    </row>
    <row r="968" spans="2:6">
      <c r="B968" s="16">
        <v>40406</v>
      </c>
      <c r="C968" s="17">
        <v>5.305932023804778</v>
      </c>
      <c r="D968" s="17">
        <v>7.2106862256152606</v>
      </c>
      <c r="E968" s="17">
        <v>3.29</v>
      </c>
      <c r="F968" s="17">
        <v>10.793167463654203</v>
      </c>
    </row>
    <row r="969" spans="2:6">
      <c r="B969" s="16">
        <v>40407</v>
      </c>
      <c r="C969" s="17">
        <v>5.1591690964828407</v>
      </c>
      <c r="D969" s="17">
        <v>7.249547853426594</v>
      </c>
      <c r="E969" s="17">
        <v>3.28</v>
      </c>
      <c r="F969" s="17">
        <v>10.754423530257318</v>
      </c>
    </row>
    <row r="970" spans="2:6">
      <c r="B970" s="16">
        <v>40408</v>
      </c>
      <c r="C970" s="17">
        <v>5.1176487718660999</v>
      </c>
      <c r="D970" s="17">
        <v>7.2907074191837342</v>
      </c>
      <c r="E970" s="17">
        <v>3.28</v>
      </c>
      <c r="F970" s="17">
        <v>10.635654634014276</v>
      </c>
    </row>
    <row r="971" spans="2:6">
      <c r="B971" s="16">
        <v>40409</v>
      </c>
      <c r="C971" s="17">
        <v>5.0617990160500623</v>
      </c>
      <c r="D971" s="17">
        <v>7.2660592394657124</v>
      </c>
      <c r="E971" s="17">
        <v>3.28</v>
      </c>
      <c r="F971" s="17">
        <v>10.611354947097951</v>
      </c>
    </row>
    <row r="972" spans="2:6">
      <c r="B972" s="16">
        <v>40410</v>
      </c>
      <c r="C972" s="17">
        <v>5.0235095877364007</v>
      </c>
      <c r="D972" s="17">
        <v>7.2338439552411318</v>
      </c>
      <c r="E972" s="17">
        <v>3.28</v>
      </c>
      <c r="F972" s="17">
        <v>10.586402901474793</v>
      </c>
    </row>
    <row r="973" spans="2:6">
      <c r="B973" s="16">
        <v>40413</v>
      </c>
      <c r="C973" s="17">
        <v>5.0491977161402817</v>
      </c>
      <c r="D973" s="17">
        <v>7.2852126802499022</v>
      </c>
      <c r="E973" s="17">
        <v>3.28</v>
      </c>
      <c r="F973" s="17">
        <v>10.487940815997069</v>
      </c>
    </row>
    <row r="974" spans="2:6">
      <c r="B974" s="16">
        <v>40414</v>
      </c>
      <c r="C974" s="17">
        <v>5.0367235707841553</v>
      </c>
      <c r="D974" s="17">
        <v>7.266155856633576</v>
      </c>
      <c r="E974" s="17">
        <v>3.27</v>
      </c>
      <c r="F974" s="17">
        <v>10.397702001739249</v>
      </c>
    </row>
    <row r="975" spans="2:6">
      <c r="B975" s="16">
        <v>40415</v>
      </c>
      <c r="C975" s="17">
        <v>5.1111105644722574</v>
      </c>
      <c r="D975" s="17">
        <v>7.2992512453342204</v>
      </c>
      <c r="E975" s="17">
        <v>3.26</v>
      </c>
      <c r="F975" s="17">
        <v>10.445637142195654</v>
      </c>
    </row>
    <row r="976" spans="2:6">
      <c r="B976" s="16">
        <v>40416</v>
      </c>
      <c r="C976" s="17">
        <v>5.1486770683496141</v>
      </c>
      <c r="D976" s="17">
        <v>7.2926596299457964</v>
      </c>
      <c r="E976" s="17">
        <v>3.25</v>
      </c>
      <c r="F976" s="17">
        <v>10.563863726401713</v>
      </c>
    </row>
    <row r="977" spans="2:6">
      <c r="B977" s="16">
        <v>40417</v>
      </c>
      <c r="C977" s="17">
        <v>5.1648273125335793</v>
      </c>
      <c r="D977" s="17">
        <v>7.2926577409447084</v>
      </c>
      <c r="E977" s="17">
        <v>3.27</v>
      </c>
      <c r="F977" s="17">
        <v>10.641042703409473</v>
      </c>
    </row>
    <row r="978" spans="2:6">
      <c r="B978" s="16">
        <v>40420</v>
      </c>
      <c r="C978" s="17">
        <v>5.1335557669970155</v>
      </c>
      <c r="D978" s="17">
        <v>7.2970402176860363</v>
      </c>
      <c r="E978" s="17">
        <v>3.27</v>
      </c>
      <c r="F978" s="17">
        <v>10.639877558055639</v>
      </c>
    </row>
    <row r="979" spans="2:6">
      <c r="B979" s="16">
        <v>40421</v>
      </c>
      <c r="C979" s="17">
        <v>5.1463765799816867</v>
      </c>
      <c r="D979" s="17">
        <v>7.2949330809829114</v>
      </c>
      <c r="E979" s="17">
        <v>3.27</v>
      </c>
      <c r="F979" s="17">
        <v>10.622284227594001</v>
      </c>
    </row>
    <row r="980" spans="2:6">
      <c r="B980" s="16">
        <v>40422</v>
      </c>
      <c r="C980" s="17">
        <v>5.1131339772764894</v>
      </c>
      <c r="D980" s="17">
        <v>7.2667337368904681</v>
      </c>
      <c r="E980" s="17">
        <v>3.24</v>
      </c>
      <c r="F980" s="17">
        <v>10.703396139135323</v>
      </c>
    </row>
    <row r="981" spans="2:6">
      <c r="B981" s="16">
        <v>40423</v>
      </c>
      <c r="C981" s="17">
        <v>5.1433190174928791</v>
      </c>
      <c r="D981" s="17">
        <v>7.2770946629216988</v>
      </c>
      <c r="E981" s="17">
        <v>3.24</v>
      </c>
      <c r="F981" s="17">
        <v>10.730902122526546</v>
      </c>
    </row>
    <row r="982" spans="2:6">
      <c r="B982" s="16">
        <v>40424</v>
      </c>
      <c r="C982" s="17">
        <v>5.1685908862033658</v>
      </c>
      <c r="D982" s="17">
        <v>7.2807868789099022</v>
      </c>
      <c r="E982" s="17">
        <v>3.25</v>
      </c>
      <c r="F982" s="17">
        <v>10.74119168707375</v>
      </c>
    </row>
    <row r="983" spans="2:6">
      <c r="B983" s="16">
        <v>40427</v>
      </c>
      <c r="C983" s="17">
        <v>5.1855447069427507</v>
      </c>
      <c r="D983" s="17">
        <v>7.2976237293770945</v>
      </c>
      <c r="E983" s="17">
        <v>3.25</v>
      </c>
      <c r="F983" s="17">
        <v>10.687275594255867</v>
      </c>
    </row>
    <row r="984" spans="2:6">
      <c r="B984" s="16">
        <v>40428</v>
      </c>
      <c r="C984" s="17">
        <v>5.1391918629392235</v>
      </c>
      <c r="D984" s="17">
        <v>7.2744599798949343</v>
      </c>
      <c r="E984" s="17">
        <v>3.27</v>
      </c>
      <c r="F984" s="17">
        <v>10.69642953883921</v>
      </c>
    </row>
    <row r="985" spans="2:6">
      <c r="B985" s="16">
        <v>40429</v>
      </c>
      <c r="C985" s="17">
        <v>5.1751108876461824</v>
      </c>
      <c r="D985" s="17">
        <v>7.2709666368977359</v>
      </c>
      <c r="E985" s="17">
        <v>3.27</v>
      </c>
      <c r="F985" s="17">
        <v>10.705828334924202</v>
      </c>
    </row>
    <row r="986" spans="2:6">
      <c r="B986" s="16">
        <v>40430</v>
      </c>
      <c r="C986" s="17">
        <v>5.1807697500447718</v>
      </c>
      <c r="D986" s="17">
        <v>7.2401199726203354</v>
      </c>
      <c r="E986" s="17">
        <v>3.26</v>
      </c>
      <c r="F986" s="17">
        <v>10.741148587171979</v>
      </c>
    </row>
    <row r="987" spans="2:6">
      <c r="B987" s="16">
        <v>40431</v>
      </c>
      <c r="C987" s="17">
        <v>5.1635154409374584</v>
      </c>
      <c r="D987" s="17">
        <v>7.2401199726203354</v>
      </c>
      <c r="E987" s="17">
        <v>3.28</v>
      </c>
      <c r="F987" s="17">
        <v>10.80835270638598</v>
      </c>
    </row>
    <row r="988" spans="2:6">
      <c r="B988" s="16">
        <v>40434</v>
      </c>
      <c r="C988" s="17">
        <v>5.157862431739928</v>
      </c>
      <c r="D988" s="17">
        <v>7.2420356271984359</v>
      </c>
      <c r="E988" s="17">
        <v>3.29</v>
      </c>
      <c r="F988" s="17">
        <v>10.837154077419026</v>
      </c>
    </row>
    <row r="989" spans="2:6">
      <c r="B989" s="16">
        <v>40435</v>
      </c>
      <c r="C989" s="17">
        <v>5.1340126759238931</v>
      </c>
      <c r="D989" s="17">
        <v>7.2143517435845093</v>
      </c>
      <c r="E989" s="17">
        <v>3.31</v>
      </c>
      <c r="F989" s="17">
        <v>10.802426708137535</v>
      </c>
    </row>
    <row r="990" spans="2:6">
      <c r="B990" s="16">
        <v>40436</v>
      </c>
      <c r="C990" s="17">
        <v>5.1394172292151694</v>
      </c>
      <c r="D990" s="17">
        <v>7.2009966508066254</v>
      </c>
      <c r="E990" s="17">
        <v>3.29</v>
      </c>
      <c r="F990" s="17">
        <v>10.854860624226941</v>
      </c>
    </row>
    <row r="991" spans="2:6">
      <c r="B991" s="16">
        <v>40437</v>
      </c>
      <c r="C991" s="17">
        <v>5.124319017492879</v>
      </c>
      <c r="D991" s="17">
        <v>7.2112190163140655</v>
      </c>
      <c r="E991" s="17">
        <v>3.33</v>
      </c>
      <c r="F991" s="17">
        <v>10.954274428607432</v>
      </c>
    </row>
    <row r="992" spans="2:6">
      <c r="B992" s="16">
        <v>40438</v>
      </c>
      <c r="C992" s="17">
        <v>5.1377814564468887</v>
      </c>
      <c r="D992" s="17">
        <v>7.2097728341663316</v>
      </c>
      <c r="E992" s="17">
        <v>3.32</v>
      </c>
      <c r="F992" s="17">
        <v>10.893055803840575</v>
      </c>
    </row>
    <row r="993" spans="2:6">
      <c r="B993" s="16">
        <v>40441</v>
      </c>
      <c r="C993" s="17">
        <v>5.1418103992782553</v>
      </c>
      <c r="D993" s="17">
        <v>7.1971737973260073</v>
      </c>
      <c r="E993" s="17">
        <v>3.32</v>
      </c>
      <c r="F993" s="17">
        <v>10.90058489133366</v>
      </c>
    </row>
    <row r="994" spans="2:6">
      <c r="B994" s="16">
        <v>40442</v>
      </c>
      <c r="C994" s="17">
        <v>5.1375560901709418</v>
      </c>
      <c r="D994" s="17">
        <v>7.200364009360122</v>
      </c>
      <c r="E994" s="17">
        <v>3.35</v>
      </c>
      <c r="F994" s="17">
        <v>10.877553104773561</v>
      </c>
    </row>
    <row r="995" spans="2:6">
      <c r="B995" s="16">
        <v>40443</v>
      </c>
      <c r="C995" s="17">
        <v>5.068082267988741</v>
      </c>
      <c r="D995" s="17">
        <v>7.1583068355144048</v>
      </c>
      <c r="E995" s="17">
        <v>3.35</v>
      </c>
      <c r="F995" s="17">
        <v>10.904754315503842</v>
      </c>
    </row>
    <row r="996" spans="2:6">
      <c r="B996" s="16">
        <v>40444</v>
      </c>
      <c r="C996" s="17">
        <v>5.0625967394044249</v>
      </c>
      <c r="D996" s="17">
        <v>7.162922919775303</v>
      </c>
      <c r="E996" s="17">
        <v>3.35</v>
      </c>
      <c r="F996" s="17">
        <v>10.828958718445312</v>
      </c>
    </row>
    <row r="997" spans="2:6">
      <c r="B997" s="16">
        <v>40445</v>
      </c>
      <c r="C997" s="17">
        <v>5.0638799913431027</v>
      </c>
      <c r="D997" s="17">
        <v>7.1084730375656928</v>
      </c>
      <c r="E997" s="17">
        <v>3.35</v>
      </c>
      <c r="F997" s="17">
        <v>10.726948142453653</v>
      </c>
    </row>
    <row r="998" spans="2:6">
      <c r="B998" s="16">
        <v>40448</v>
      </c>
      <c r="C998" s="17">
        <v>5.0230708847605499</v>
      </c>
      <c r="D998" s="17">
        <v>7.1119699412877342</v>
      </c>
      <c r="E998" s="17">
        <v>3.32</v>
      </c>
      <c r="F998" s="17">
        <v>10.197331049981175</v>
      </c>
    </row>
    <row r="999" spans="2:6">
      <c r="B999" s="16">
        <v>40449</v>
      </c>
      <c r="C999" s="17">
        <v>5.0221229172222248</v>
      </c>
      <c r="D999" s="17">
        <v>7.0911550621629811</v>
      </c>
      <c r="E999" s="17">
        <v>3.32</v>
      </c>
      <c r="F999" s="17">
        <v>10.28171476220804</v>
      </c>
    </row>
    <row r="1000" spans="2:6">
      <c r="B1000" s="16">
        <v>40450</v>
      </c>
      <c r="C1000" s="17">
        <v>4.9236029157794086</v>
      </c>
      <c r="D1000" s="17">
        <v>7.0815682103930495</v>
      </c>
      <c r="E1000" s="17">
        <v>3.35</v>
      </c>
      <c r="F1000" s="17">
        <v>10.276488048006376</v>
      </c>
    </row>
    <row r="1001" spans="2:6">
      <c r="B1001" s="16">
        <v>40451</v>
      </c>
      <c r="C1001" s="17">
        <v>4.86874762993624</v>
      </c>
      <c r="D1001" s="17">
        <v>7.0681895480138213</v>
      </c>
      <c r="E1001" s="17">
        <v>3.33</v>
      </c>
      <c r="F1001" s="17">
        <v>10.301179022967194</v>
      </c>
    </row>
    <row r="1002" spans="2:6">
      <c r="B1002" s="16">
        <v>40452</v>
      </c>
      <c r="C1002" s="17">
        <v>4.8586666546431996</v>
      </c>
      <c r="D1002" s="17">
        <v>7.0810189149087703</v>
      </c>
      <c r="E1002" s="17">
        <v>3.33</v>
      </c>
      <c r="F1002" s="17">
        <v>10.337033159655414</v>
      </c>
    </row>
    <row r="1003" spans="2:6">
      <c r="B1003" s="16">
        <v>40455</v>
      </c>
      <c r="C1003" s="17">
        <v>4.8446146221815249</v>
      </c>
      <c r="D1003" s="17">
        <v>7.0910811230592836</v>
      </c>
      <c r="E1003" s="17">
        <v>3.33</v>
      </c>
      <c r="F1003" s="17">
        <v>10.280458874667552</v>
      </c>
    </row>
    <row r="1004" spans="2:6">
      <c r="B1004" s="16">
        <v>40456</v>
      </c>
      <c r="C1004" s="17">
        <v>4.7836842142463745</v>
      </c>
      <c r="D1004" s="17">
        <v>7.0987977205327839</v>
      </c>
      <c r="E1004" s="17">
        <v>3.33</v>
      </c>
      <c r="F1004" s="17">
        <v>10.306818411079819</v>
      </c>
    </row>
    <row r="1005" spans="2:6">
      <c r="B1005" s="16">
        <v>40457</v>
      </c>
      <c r="C1005" s="17">
        <v>4.7549674661850529</v>
      </c>
      <c r="D1005" s="17">
        <v>7.0516967609922414</v>
      </c>
      <c r="E1005" s="17">
        <v>3.33</v>
      </c>
      <c r="F1005" s="17">
        <v>10.262504103602428</v>
      </c>
    </row>
    <row r="1006" spans="2:6">
      <c r="B1006" s="16">
        <v>40458</v>
      </c>
      <c r="C1006" s="17">
        <v>4.7487131570777406</v>
      </c>
      <c r="D1006" s="17">
        <v>7.051051333670598</v>
      </c>
      <c r="E1006" s="17">
        <v>3.33</v>
      </c>
      <c r="F1006" s="17">
        <v>10.223532681017492</v>
      </c>
    </row>
    <row r="1007" spans="2:6">
      <c r="B1007" s="16">
        <v>40459</v>
      </c>
      <c r="C1007" s="17">
        <v>4.7316149453554504</v>
      </c>
      <c r="D1007" s="17">
        <v>7.0707606882737055</v>
      </c>
      <c r="E1007" s="17">
        <v>3.34</v>
      </c>
      <c r="F1007" s="17">
        <v>10.199840444111357</v>
      </c>
    </row>
    <row r="1008" spans="2:6">
      <c r="B1008" s="16">
        <v>40462</v>
      </c>
      <c r="C1008" s="17">
        <v>4.687291367357215</v>
      </c>
      <c r="D1008" s="17">
        <v>7.0574025860840459</v>
      </c>
      <c r="E1008" s="17">
        <v>3.35</v>
      </c>
      <c r="F1008" s="17">
        <v>10.186720340916025</v>
      </c>
    </row>
    <row r="1009" spans="2:6">
      <c r="B1009" s="16">
        <v>40463</v>
      </c>
      <c r="C1009" s="17">
        <v>4.6832451880965991</v>
      </c>
      <c r="D1009" s="17">
        <v>7.0757657227653512</v>
      </c>
      <c r="E1009" s="17">
        <v>3.38</v>
      </c>
      <c r="F1009" s="17">
        <v>10.197483236407122</v>
      </c>
    </row>
    <row r="1010" spans="2:6">
      <c r="B1010" s="16">
        <v>40464</v>
      </c>
      <c r="C1010" s="17">
        <v>4.6832799841290234</v>
      </c>
      <c r="D1010" s="17">
        <v>7.0678592627516261</v>
      </c>
      <c r="E1010" s="17">
        <v>3.41</v>
      </c>
      <c r="F1010" s="17">
        <v>10.119783516232099</v>
      </c>
    </row>
    <row r="1011" spans="2:6">
      <c r="B1011" s="16">
        <v>40465</v>
      </c>
      <c r="C1011" s="17">
        <v>4.6768464880063805</v>
      </c>
      <c r="D1011" s="17">
        <v>7.0440010228160617</v>
      </c>
      <c r="E1011" s="17">
        <v>3.42</v>
      </c>
      <c r="F1011" s="17">
        <v>10.009702596704921</v>
      </c>
    </row>
    <row r="1012" spans="2:6">
      <c r="B1012" s="16">
        <v>40466</v>
      </c>
      <c r="C1012" s="17">
        <v>4.7348985204680547</v>
      </c>
      <c r="D1012" s="17">
        <v>7.0831631417835377</v>
      </c>
      <c r="E1012" s="17">
        <v>3.42</v>
      </c>
      <c r="F1012" s="17">
        <v>9.9563154572281292</v>
      </c>
    </row>
    <row r="1013" spans="2:6">
      <c r="B1013" s="16">
        <v>40469</v>
      </c>
      <c r="C1013" s="17">
        <v>4.7397541294851493</v>
      </c>
      <c r="D1013" s="17">
        <v>7.1077763660851083</v>
      </c>
      <c r="E1013" s="17">
        <v>3.41</v>
      </c>
      <c r="F1013" s="17">
        <v>10.029149278734618</v>
      </c>
    </row>
    <row r="1014" spans="2:6">
      <c r="B1014" s="16">
        <v>40470</v>
      </c>
      <c r="C1014" s="17">
        <v>4.7628292515771316</v>
      </c>
      <c r="D1014" s="17">
        <v>7.1145187623853996</v>
      </c>
      <c r="E1014" s="17">
        <v>3.42</v>
      </c>
      <c r="F1014" s="17">
        <v>10.308632479091118</v>
      </c>
    </row>
    <row r="1015" spans="2:6">
      <c r="B1015" s="16">
        <v>40471</v>
      </c>
      <c r="C1015" s="17">
        <v>4.7317020970234749</v>
      </c>
      <c r="D1015" s="17">
        <v>7.147959323346166</v>
      </c>
      <c r="E1015" s="17">
        <v>3.56</v>
      </c>
      <c r="F1015" s="17">
        <v>10.263487081303133</v>
      </c>
    </row>
    <row r="1016" spans="2:6">
      <c r="B1016" s="16">
        <v>40472</v>
      </c>
      <c r="C1016" s="17">
        <v>4.7184708775464701</v>
      </c>
      <c r="D1016" s="17">
        <v>7.1487567347247438</v>
      </c>
      <c r="E1016" s="17">
        <v>3.66</v>
      </c>
      <c r="F1016" s="17">
        <v>10.389944322193234</v>
      </c>
    </row>
    <row r="1017" spans="2:6">
      <c r="B1017" s="16">
        <v>40473</v>
      </c>
      <c r="C1017" s="17">
        <v>4.7279622593318456</v>
      </c>
      <c r="D1017" s="17">
        <v>7.1477108048557474</v>
      </c>
      <c r="E1017" s="17">
        <v>3.66</v>
      </c>
      <c r="F1017" s="17">
        <v>10.450166389606588</v>
      </c>
    </row>
    <row r="1018" spans="2:6">
      <c r="B1018" s="16">
        <v>40476</v>
      </c>
      <c r="C1018" s="17">
        <v>4.7184536411172209</v>
      </c>
      <c r="D1018" s="17">
        <v>7.1620670778382634</v>
      </c>
      <c r="E1018" s="17">
        <v>3.66</v>
      </c>
      <c r="F1018" s="17">
        <v>10.512992671691235</v>
      </c>
    </row>
    <row r="1019" spans="2:6">
      <c r="B1019" s="16">
        <v>40477</v>
      </c>
      <c r="C1019" s="17">
        <v>4.7433843722262967</v>
      </c>
      <c r="D1019" s="17">
        <v>7.1828888103595387</v>
      </c>
      <c r="E1019" s="17">
        <v>3.68</v>
      </c>
      <c r="F1019" s="17">
        <v>10.409767211653337</v>
      </c>
    </row>
    <row r="1020" spans="2:6">
      <c r="B1020" s="16">
        <v>40478</v>
      </c>
      <c r="C1020" s="17">
        <v>4.7716328281325513</v>
      </c>
      <c r="D1020" s="17">
        <v>7.2200642662635532</v>
      </c>
      <c r="E1020" s="17">
        <v>3.7</v>
      </c>
      <c r="F1020" s="17">
        <v>10.507789743485318</v>
      </c>
    </row>
    <row r="1021" spans="2:6">
      <c r="B1021" s="16">
        <v>40479</v>
      </c>
      <c r="C1021" s="17">
        <v>4.7248468111803055</v>
      </c>
      <c r="D1021" s="17">
        <v>7.2134158483569237</v>
      </c>
      <c r="E1021" s="17">
        <v>3.7</v>
      </c>
      <c r="F1021" s="17">
        <v>10.460719849008358</v>
      </c>
    </row>
    <row r="1022" spans="2:6">
      <c r="B1022" s="16">
        <v>40480</v>
      </c>
      <c r="C1022" s="17">
        <v>4.7221590059503509</v>
      </c>
      <c r="D1022" s="17">
        <v>7.2172034631611908</v>
      </c>
      <c r="E1022" s="17">
        <v>3.7</v>
      </c>
      <c r="F1022" s="17">
        <v>10.267778491476983</v>
      </c>
    </row>
    <row r="1023" spans="2:6">
      <c r="B1023" s="16">
        <v>40483</v>
      </c>
      <c r="C1023" s="17">
        <v>4.7037544526590738</v>
      </c>
      <c r="D1023" s="17">
        <v>7.188588303987161</v>
      </c>
      <c r="E1023" s="17">
        <v>3.7</v>
      </c>
      <c r="F1023" s="17">
        <v>10.219596454889134</v>
      </c>
    </row>
    <row r="1024" spans="2:6">
      <c r="B1024" s="16">
        <v>40484</v>
      </c>
      <c r="C1024" s="17">
        <v>4.701043557798811</v>
      </c>
      <c r="D1024" s="17">
        <v>7.1102635005651464</v>
      </c>
      <c r="E1024" s="17">
        <v>3.71</v>
      </c>
      <c r="F1024" s="17">
        <v>10.221711659783601</v>
      </c>
    </row>
    <row r="1025" spans="2:6">
      <c r="B1025" s="16">
        <v>40485</v>
      </c>
      <c r="C1025" s="17">
        <v>4.6614829071225117</v>
      </c>
      <c r="D1025" s="17">
        <v>7.0904791727925902</v>
      </c>
      <c r="E1025" s="17">
        <v>3.74</v>
      </c>
      <c r="F1025" s="17">
        <v>10.219717159052765</v>
      </c>
    </row>
    <row r="1026" spans="2:6">
      <c r="B1026" s="16">
        <v>40486</v>
      </c>
      <c r="C1026" s="17">
        <v>4.559708596572384</v>
      </c>
      <c r="D1026" s="17">
        <v>7.1044184443002658</v>
      </c>
      <c r="E1026" s="17">
        <v>3.79</v>
      </c>
      <c r="F1026" s="17">
        <v>10.254554271773015</v>
      </c>
    </row>
    <row r="1027" spans="2:6">
      <c r="B1027" s="16">
        <v>40487</v>
      </c>
      <c r="C1027" s="17">
        <v>4.5777837186643664</v>
      </c>
      <c r="D1027" s="17">
        <v>7.1042129859659049</v>
      </c>
      <c r="E1027" s="17">
        <v>3.82</v>
      </c>
      <c r="F1027" s="17">
        <v>10.340840897484895</v>
      </c>
    </row>
    <row r="1028" spans="2:6">
      <c r="B1028" s="16">
        <v>40490</v>
      </c>
      <c r="C1028" s="17">
        <v>4.595754775833</v>
      </c>
      <c r="D1028" s="17">
        <v>7.1151759781182689</v>
      </c>
      <c r="E1028" s="17">
        <v>3.82</v>
      </c>
      <c r="F1028" s="17">
        <v>10.457098605869811</v>
      </c>
    </row>
    <row r="1029" spans="2:6">
      <c r="B1029" s="16">
        <v>40491</v>
      </c>
      <c r="C1029" s="17">
        <v>4.6302055083848925</v>
      </c>
      <c r="D1029" s="17">
        <v>7.1437785153408404</v>
      </c>
      <c r="E1029" s="17">
        <v>3.85</v>
      </c>
      <c r="F1029" s="17">
        <v>10.484440410054706</v>
      </c>
    </row>
    <row r="1030" spans="2:6">
      <c r="B1030" s="16">
        <v>40492</v>
      </c>
      <c r="C1030" s="17">
        <v>4.7378295747510561</v>
      </c>
      <c r="D1030" s="17">
        <v>7.1539613814170684</v>
      </c>
      <c r="E1030" s="17">
        <v>3.81</v>
      </c>
      <c r="F1030" s="17">
        <v>10.471095034104986</v>
      </c>
    </row>
    <row r="1031" spans="2:6">
      <c r="B1031" s="16">
        <v>40493</v>
      </c>
      <c r="C1031" s="17">
        <v>4.7705635592416273</v>
      </c>
      <c r="D1031" s="17">
        <v>7.1705885447535849</v>
      </c>
      <c r="E1031" s="17">
        <v>3.97</v>
      </c>
      <c r="F1031" s="17">
        <v>10.512175723624354</v>
      </c>
    </row>
    <row r="1032" spans="2:6">
      <c r="B1032" s="16">
        <v>40494</v>
      </c>
      <c r="C1032" s="17">
        <v>4.7941069734886765</v>
      </c>
      <c r="D1032" s="17">
        <v>7.1819854551111328</v>
      </c>
      <c r="E1032" s="17">
        <v>3.9</v>
      </c>
      <c r="F1032" s="17">
        <v>10.505942037612346</v>
      </c>
    </row>
    <row r="1033" spans="2:6">
      <c r="B1033" s="16">
        <v>40497</v>
      </c>
      <c r="C1033" s="17">
        <v>4.8269219332722884</v>
      </c>
      <c r="D1033" s="17">
        <v>7.237596158604692</v>
      </c>
      <c r="E1033" s="17">
        <v>3.92</v>
      </c>
      <c r="F1033" s="17">
        <v>10.517590453136087</v>
      </c>
    </row>
    <row r="1034" spans="2:6">
      <c r="B1034" s="16">
        <v>40498</v>
      </c>
      <c r="C1034" s="17">
        <v>4.9125170568070864</v>
      </c>
      <c r="D1034" s="17">
        <v>7.2368517209663059</v>
      </c>
      <c r="E1034" s="17">
        <v>3.85</v>
      </c>
      <c r="F1034" s="17">
        <v>10.732924638820892</v>
      </c>
    </row>
    <row r="1035" spans="2:6">
      <c r="B1035" s="16">
        <v>40499</v>
      </c>
      <c r="C1035" s="17">
        <v>4.9076848605942249</v>
      </c>
      <c r="D1035" s="17">
        <v>7.2368517209663059</v>
      </c>
      <c r="E1035" s="17">
        <v>3.89</v>
      </c>
      <c r="F1035" s="17">
        <v>10.728326539808675</v>
      </c>
    </row>
    <row r="1036" spans="2:6">
      <c r="B1036" s="16">
        <v>40500</v>
      </c>
      <c r="C1036" s="17">
        <v>4.9180549410270018</v>
      </c>
      <c r="D1036" s="17">
        <v>7.2287466915838436</v>
      </c>
      <c r="E1036" s="17">
        <v>3.88</v>
      </c>
      <c r="F1036" s="17">
        <v>10.750386514734641</v>
      </c>
    </row>
    <row r="1037" spans="2:6">
      <c r="B1037" s="16">
        <v>40501</v>
      </c>
      <c r="C1037" s="17">
        <v>4.928008761766387</v>
      </c>
      <c r="D1037" s="17">
        <v>7.1330143412594484</v>
      </c>
      <c r="E1037" s="17">
        <v>3.81</v>
      </c>
      <c r="F1037" s="17">
        <v>10.758231839577778</v>
      </c>
    </row>
    <row r="1038" spans="2:6">
      <c r="B1038" s="16">
        <v>40504</v>
      </c>
      <c r="C1038" s="17">
        <v>4.8982920137050661</v>
      </c>
      <c r="D1038" s="17">
        <v>7.125412132619493</v>
      </c>
      <c r="E1038" s="17">
        <v>3.86</v>
      </c>
      <c r="F1038" s="17">
        <v>10.996426996384587</v>
      </c>
    </row>
    <row r="1039" spans="2:6">
      <c r="B1039" s="16">
        <v>40505</v>
      </c>
      <c r="C1039" s="17">
        <v>4.928598355274052</v>
      </c>
      <c r="D1039" s="17">
        <v>7.1280822893844933</v>
      </c>
      <c r="E1039" s="17">
        <v>3.94</v>
      </c>
      <c r="F1039" s="17">
        <v>10.92996973938037</v>
      </c>
    </row>
    <row r="1040" spans="2:6">
      <c r="B1040" s="16">
        <v>40506</v>
      </c>
      <c r="C1040" s="17">
        <v>5.0002399812433911</v>
      </c>
      <c r="D1040" s="17">
        <v>7.1482948521194967</v>
      </c>
      <c r="E1040" s="17">
        <v>3.9</v>
      </c>
      <c r="F1040" s="17">
        <v>10.752916669197825</v>
      </c>
    </row>
    <row r="1041" spans="2:6">
      <c r="B1041" s="16">
        <v>40507</v>
      </c>
      <c r="C1041" s="17">
        <v>5.0426910369692086</v>
      </c>
      <c r="D1041" s="17">
        <v>7.1457938631622007</v>
      </c>
      <c r="E1041" s="17">
        <v>3.99</v>
      </c>
      <c r="F1041" s="17">
        <v>10.68085504805283</v>
      </c>
    </row>
    <row r="1042" spans="2:6">
      <c r="B1042" s="16">
        <v>40508</v>
      </c>
      <c r="C1042" s="17">
        <v>5.0874367278618973</v>
      </c>
      <c r="D1042" s="17">
        <v>7.1339196906711688</v>
      </c>
      <c r="E1042" s="17">
        <v>3.99</v>
      </c>
      <c r="F1042" s="17">
        <v>10.723852280752226</v>
      </c>
    </row>
    <row r="1043" spans="2:6">
      <c r="B1043" s="16">
        <v>40511</v>
      </c>
      <c r="C1043" s="17">
        <v>5.1452516876455077</v>
      </c>
      <c r="D1043" s="17">
        <v>7.1387140521644028</v>
      </c>
      <c r="E1043" s="17">
        <v>4.0199999999999996</v>
      </c>
      <c r="F1043" s="17">
        <v>10.842896185217363</v>
      </c>
    </row>
    <row r="1044" spans="2:6">
      <c r="B1044" s="16">
        <v>40512</v>
      </c>
      <c r="C1044" s="17">
        <v>5.1784246982858546</v>
      </c>
      <c r="D1044" s="17">
        <v>7.1555957172457907</v>
      </c>
      <c r="E1044" s="17">
        <v>4.01</v>
      </c>
      <c r="F1044" s="17">
        <v>10.771485298425123</v>
      </c>
    </row>
    <row r="1045" spans="2:6">
      <c r="B1045" s="16">
        <v>40513</v>
      </c>
      <c r="C1045" s="17">
        <v>5.0922282748412755</v>
      </c>
      <c r="D1045" s="17">
        <v>7.2084001123398123</v>
      </c>
      <c r="E1045" s="17">
        <v>3.98</v>
      </c>
      <c r="F1045" s="17">
        <v>10.687681709091351</v>
      </c>
    </row>
    <row r="1046" spans="2:6">
      <c r="B1046" s="16">
        <v>40514</v>
      </c>
      <c r="C1046" s="17">
        <v>5.0736965669963423</v>
      </c>
      <c r="D1046" s="17">
        <v>7.2057384806950893</v>
      </c>
      <c r="E1046" s="17">
        <v>3.9</v>
      </c>
      <c r="F1046" s="17">
        <v>10.649196184506863</v>
      </c>
    </row>
    <row r="1047" spans="2:6">
      <c r="B1047" s="16">
        <v>40515</v>
      </c>
      <c r="C1047" s="17">
        <v>5.0345925020729929</v>
      </c>
      <c r="D1047" s="17">
        <v>7.2034531291316384</v>
      </c>
      <c r="E1047" s="17">
        <v>3.89</v>
      </c>
      <c r="F1047" s="17">
        <v>10.672914218233057</v>
      </c>
    </row>
    <row r="1048" spans="2:6">
      <c r="B1048" s="16">
        <v>40518</v>
      </c>
      <c r="C1048" s="17">
        <v>5.0172341280423334</v>
      </c>
      <c r="D1048" s="17">
        <v>7.2226651609161907</v>
      </c>
      <c r="E1048" s="17">
        <v>3.92</v>
      </c>
      <c r="F1048" s="17">
        <v>10.64904826027915</v>
      </c>
    </row>
    <row r="1049" spans="2:6">
      <c r="B1049" s="16">
        <v>40519</v>
      </c>
      <c r="C1049" s="17">
        <v>4.989956729304712</v>
      </c>
      <c r="D1049" s="17">
        <v>7.1541934806029177</v>
      </c>
      <c r="E1049" s="17">
        <v>3.91</v>
      </c>
      <c r="F1049" s="17">
        <v>10.66158491460331</v>
      </c>
    </row>
    <row r="1050" spans="2:6">
      <c r="B1050" s="16">
        <v>40520</v>
      </c>
      <c r="C1050" s="17">
        <v>5.0860142917935196</v>
      </c>
      <c r="D1050" s="17">
        <v>7.1838406607822991</v>
      </c>
      <c r="E1050" s="17">
        <v>3.86</v>
      </c>
      <c r="F1050" s="17">
        <v>10.742063144573976</v>
      </c>
    </row>
    <row r="1051" spans="2:6">
      <c r="B1051" s="16">
        <v>40521</v>
      </c>
      <c r="C1051" s="17">
        <v>5.1384188450847965</v>
      </c>
      <c r="D1051" s="17">
        <v>7.1907173202496804</v>
      </c>
      <c r="E1051" s="17">
        <v>3.87</v>
      </c>
      <c r="F1051" s="17">
        <v>10.772607133390048</v>
      </c>
    </row>
    <row r="1052" spans="2:6">
      <c r="B1052" s="16">
        <v>40522</v>
      </c>
      <c r="C1052" s="17">
        <v>5.1259853489621525</v>
      </c>
      <c r="D1052" s="17">
        <v>7.1758330004062891</v>
      </c>
      <c r="E1052" s="17">
        <v>3.91</v>
      </c>
      <c r="F1052" s="17">
        <v>10.71264691764668</v>
      </c>
    </row>
    <row r="1053" spans="2:6">
      <c r="B1053" s="16">
        <v>40525</v>
      </c>
      <c r="C1053" s="17">
        <v>5.1538003087457653</v>
      </c>
      <c r="D1053" s="17">
        <v>7.1835504172460265</v>
      </c>
      <c r="E1053" s="17">
        <v>3.89</v>
      </c>
      <c r="F1053" s="17">
        <v>10.763670936277368</v>
      </c>
    </row>
    <row r="1054" spans="2:6">
      <c r="B1054" s="16">
        <v>40526</v>
      </c>
      <c r="C1054" s="17">
        <v>5.1692510412976578</v>
      </c>
      <c r="D1054" s="17">
        <v>7.1969123812049824</v>
      </c>
      <c r="E1054" s="17">
        <v>3.88</v>
      </c>
      <c r="F1054" s="17">
        <v>10.788267404985866</v>
      </c>
    </row>
    <row r="1055" spans="2:6">
      <c r="B1055" s="16">
        <v>40527</v>
      </c>
      <c r="C1055" s="17">
        <v>5.2282855141561564</v>
      </c>
      <c r="D1055" s="17">
        <v>7.2045680930769267</v>
      </c>
      <c r="E1055" s="17">
        <v>3.85</v>
      </c>
      <c r="F1055" s="17">
        <v>10.89348785235434</v>
      </c>
    </row>
    <row r="1056" spans="2:6">
      <c r="B1056" s="16">
        <v>40528</v>
      </c>
      <c r="C1056" s="17">
        <v>5.3149557597829356</v>
      </c>
      <c r="D1056" s="17">
        <v>7.168082335016793</v>
      </c>
      <c r="E1056" s="17">
        <v>3.84</v>
      </c>
      <c r="F1056" s="17">
        <v>10.888113868181861</v>
      </c>
    </row>
    <row r="1057" spans="2:6">
      <c r="B1057" s="16">
        <v>40529</v>
      </c>
      <c r="C1057" s="17">
        <v>5.3312851909822312</v>
      </c>
      <c r="D1057" s="17">
        <v>7.1736297100445272</v>
      </c>
      <c r="E1057" s="17">
        <v>3.86</v>
      </c>
      <c r="F1057" s="17">
        <v>10.873885335307607</v>
      </c>
    </row>
    <row r="1058" spans="2:6">
      <c r="B1058" s="16">
        <v>40532</v>
      </c>
      <c r="C1058" s="17">
        <v>5.3352621013519226</v>
      </c>
      <c r="D1058" s="17">
        <v>7.2073754432969679</v>
      </c>
      <c r="E1058" s="17">
        <v>3.84</v>
      </c>
      <c r="F1058" s="17">
        <v>10.85067343627701</v>
      </c>
    </row>
    <row r="1059" spans="2:6">
      <c r="B1059" s="16">
        <v>40533</v>
      </c>
      <c r="C1059" s="17">
        <v>5.3304933208289267</v>
      </c>
      <c r="D1059" s="17">
        <v>7.1570206843679705</v>
      </c>
      <c r="E1059" s="17">
        <v>3.83</v>
      </c>
      <c r="F1059" s="17">
        <v>10.859854822836642</v>
      </c>
    </row>
    <row r="1060" spans="2:6">
      <c r="B1060" s="16">
        <v>40534</v>
      </c>
      <c r="C1060" s="17">
        <v>5.3427534831372983</v>
      </c>
      <c r="D1060" s="17">
        <v>7.1687536895195576</v>
      </c>
      <c r="E1060" s="17">
        <v>3.83</v>
      </c>
      <c r="F1060" s="17">
        <v>10.707231704974506</v>
      </c>
    </row>
    <row r="1061" spans="2:6">
      <c r="B1061" s="16">
        <v>40535</v>
      </c>
      <c r="C1061" s="17">
        <v>5.347140799999325</v>
      </c>
      <c r="D1061" s="17">
        <v>7.1429501554944261</v>
      </c>
      <c r="E1061" s="17">
        <v>3.83</v>
      </c>
      <c r="F1061" s="17">
        <v>10.737847218734116</v>
      </c>
    </row>
    <row r="1062" spans="2:6">
      <c r="B1062" s="16">
        <v>40536</v>
      </c>
      <c r="C1062" s="17">
        <v>5.3449616129839947</v>
      </c>
      <c r="D1062" s="17">
        <v>7.1660674542077389</v>
      </c>
      <c r="E1062" s="17">
        <v>3.83</v>
      </c>
      <c r="F1062" s="17">
        <v>10.747666904061891</v>
      </c>
    </row>
    <row r="1063" spans="2:6">
      <c r="B1063" s="16">
        <v>40539</v>
      </c>
      <c r="C1063" s="17">
        <v>5.3518864908920136</v>
      </c>
      <c r="D1063" s="17">
        <v>7.1293389730150327</v>
      </c>
      <c r="E1063" s="17">
        <v>3.87</v>
      </c>
      <c r="F1063" s="17">
        <v>10.775378734437774</v>
      </c>
    </row>
    <row r="1064" spans="2:6">
      <c r="B1064" s="16">
        <v>40540</v>
      </c>
      <c r="C1064" s="17">
        <v>5.3500367350759772</v>
      </c>
      <c r="D1064" s="17">
        <v>7.1219213944667024</v>
      </c>
      <c r="E1064" s="17">
        <v>3.93</v>
      </c>
      <c r="F1064" s="17">
        <v>10.742754718980571</v>
      </c>
    </row>
    <row r="1065" spans="2:6">
      <c r="B1065" s="16">
        <v>40541</v>
      </c>
      <c r="C1065" s="17">
        <v>5.3531407999993244</v>
      </c>
      <c r="D1065" s="17">
        <v>7.1200201480747864</v>
      </c>
      <c r="E1065" s="17">
        <v>3.93</v>
      </c>
      <c r="F1065" s="17">
        <v>10.69230576608952</v>
      </c>
    </row>
    <row r="1066" spans="2:6">
      <c r="B1066" s="16">
        <v>40542</v>
      </c>
      <c r="C1066" s="17">
        <v>5.3615570596927187</v>
      </c>
      <c r="D1066" s="17">
        <v>7.1182743449129795</v>
      </c>
      <c r="E1066" s="17">
        <v>3.9</v>
      </c>
      <c r="F1066" s="17">
        <v>10.632681177478229</v>
      </c>
    </row>
    <row r="1067" spans="2:6">
      <c r="B1067" s="16">
        <v>40543</v>
      </c>
      <c r="C1067" s="17">
        <v>5.3434877908017944</v>
      </c>
      <c r="D1067" s="17">
        <v>7.1061690701663665</v>
      </c>
      <c r="E1067" s="17">
        <v>3.91</v>
      </c>
      <c r="F1067" s="17">
        <v>10.629413278663124</v>
      </c>
    </row>
    <row r="1068" spans="2:6">
      <c r="B1068" s="16">
        <v>40546</v>
      </c>
      <c r="C1068" s="17">
        <v>5.3570096347288265</v>
      </c>
      <c r="D1068" s="17">
        <v>7.1306213879638216</v>
      </c>
      <c r="E1068" s="17">
        <v>3.91</v>
      </c>
      <c r="F1068" s="17">
        <v>10.589526147681708</v>
      </c>
    </row>
    <row r="1069" spans="2:6">
      <c r="B1069" s="16">
        <v>40547</v>
      </c>
      <c r="C1069" s="17">
        <v>5.3744711193379153</v>
      </c>
      <c r="D1069" s="17">
        <v>7.1138559026599761</v>
      </c>
      <c r="E1069" s="17">
        <v>3.88</v>
      </c>
      <c r="F1069" s="17">
        <v>10.622273103650109</v>
      </c>
    </row>
    <row r="1070" spans="2:6">
      <c r="B1070" s="16">
        <v>40548</v>
      </c>
      <c r="C1070" s="17">
        <v>5.3942077291296506</v>
      </c>
      <c r="D1070" s="17">
        <v>7.1311325983269525</v>
      </c>
      <c r="E1070" s="17">
        <v>3.86</v>
      </c>
      <c r="F1070" s="17">
        <v>10.673655009581944</v>
      </c>
    </row>
    <row r="1071" spans="2:6">
      <c r="B1071" s="16">
        <v>40549</v>
      </c>
      <c r="C1071" s="17">
        <v>5.4258115403280023</v>
      </c>
      <c r="D1071" s="17">
        <v>7.2063565232260567</v>
      </c>
      <c r="E1071" s="17">
        <v>3.83</v>
      </c>
      <c r="F1071" s="17">
        <v>10.690466692706698</v>
      </c>
    </row>
    <row r="1072" spans="2:6">
      <c r="B1072" s="16">
        <v>40550</v>
      </c>
      <c r="C1072" s="17">
        <v>5.4657579794949473</v>
      </c>
      <c r="D1072" s="17">
        <v>7.3258435718995427</v>
      </c>
      <c r="E1072" s="17">
        <v>3.86</v>
      </c>
      <c r="F1072" s="17">
        <v>10.803339433440726</v>
      </c>
    </row>
    <row r="1073" spans="2:6">
      <c r="B1073" s="16">
        <v>40553</v>
      </c>
      <c r="C1073" s="17">
        <v>5.5241262843908148</v>
      </c>
      <c r="D1073" s="17">
        <v>7.4845703348665324</v>
      </c>
      <c r="E1073" s="17">
        <v>3.85</v>
      </c>
      <c r="F1073" s="17">
        <v>10.905012562640536</v>
      </c>
    </row>
    <row r="1074" spans="2:6">
      <c r="B1074" s="16">
        <v>40554</v>
      </c>
      <c r="C1074" s="17">
        <v>5.5269817508230457</v>
      </c>
      <c r="D1074" s="17">
        <v>7.4653932163420844</v>
      </c>
      <c r="E1074" s="17">
        <v>3.86</v>
      </c>
      <c r="F1074" s="17">
        <v>10.860718862875546</v>
      </c>
    </row>
    <row r="1075" spans="2:6">
      <c r="B1075" s="16">
        <v>40555</v>
      </c>
      <c r="C1075" s="17">
        <v>5.5400353116561005</v>
      </c>
      <c r="D1075" s="17">
        <v>7.4090688434953922</v>
      </c>
      <c r="E1075" s="17">
        <v>3.88</v>
      </c>
      <c r="F1075" s="17">
        <v>10.899351197557722</v>
      </c>
    </row>
    <row r="1076" spans="2:6">
      <c r="B1076" s="16">
        <v>40556</v>
      </c>
      <c r="C1076" s="17">
        <v>5.5702216710825416</v>
      </c>
      <c r="D1076" s="17">
        <v>7.4256524865447711</v>
      </c>
      <c r="E1076" s="17">
        <v>3.9</v>
      </c>
      <c r="F1076" s="17">
        <v>10.910775434177197</v>
      </c>
    </row>
    <row r="1077" spans="2:6">
      <c r="B1077" s="16">
        <v>40557</v>
      </c>
      <c r="C1077" s="17">
        <v>5.5260676095188952</v>
      </c>
      <c r="D1077" s="17">
        <v>7.4730235630073123</v>
      </c>
      <c r="E1077" s="17">
        <v>3.9</v>
      </c>
      <c r="F1077" s="17">
        <v>10.994408173062492</v>
      </c>
    </row>
    <row r="1078" spans="2:6">
      <c r="B1078" s="16">
        <v>40560</v>
      </c>
      <c r="C1078" s="17">
        <v>5.5013684116288175</v>
      </c>
      <c r="D1078" s="17">
        <v>7.5090306348495375</v>
      </c>
      <c r="E1078" s="17">
        <v>3.95</v>
      </c>
      <c r="F1078" s="17">
        <v>11.075369552427359</v>
      </c>
    </row>
    <row r="1079" spans="2:6">
      <c r="B1079" s="16">
        <v>40561</v>
      </c>
      <c r="C1079" s="17">
        <v>5.5193427347015431</v>
      </c>
      <c r="D1079" s="17">
        <v>7.4729972547683152</v>
      </c>
      <c r="E1079" s="17">
        <v>3.99</v>
      </c>
      <c r="F1079" s="17">
        <v>11.038100257450857</v>
      </c>
    </row>
    <row r="1080" spans="2:6">
      <c r="B1080" s="16">
        <v>40562</v>
      </c>
      <c r="C1080" s="17">
        <v>5.5071050214205535</v>
      </c>
      <c r="D1080" s="17">
        <v>7.4643520891286439</v>
      </c>
      <c r="E1080" s="17">
        <v>3.97</v>
      </c>
      <c r="F1080" s="17">
        <v>11.005060206230226</v>
      </c>
    </row>
    <row r="1081" spans="2:6">
      <c r="B1081" s="16">
        <v>40563</v>
      </c>
      <c r="C1081" s="17">
        <v>5.5561959941552672</v>
      </c>
      <c r="D1081" s="17">
        <v>7.5651058430344911</v>
      </c>
      <c r="E1081" s="17">
        <v>4</v>
      </c>
      <c r="F1081" s="17">
        <v>11.021200069930345</v>
      </c>
    </row>
    <row r="1082" spans="2:6">
      <c r="B1082" s="16">
        <v>40564</v>
      </c>
      <c r="C1082" s="17">
        <v>5.5915224731924642</v>
      </c>
      <c r="D1082" s="17">
        <v>7.6140803423409791</v>
      </c>
      <c r="E1082" s="17">
        <v>4</v>
      </c>
      <c r="F1082" s="17">
        <v>11.040407196650031</v>
      </c>
    </row>
    <row r="1083" spans="2:6">
      <c r="B1083" s="16">
        <v>40567</v>
      </c>
      <c r="C1083" s="17">
        <v>5.5659025130627162</v>
      </c>
      <c r="D1083" s="17">
        <v>7.6294182604594694</v>
      </c>
      <c r="E1083" s="17">
        <v>4.01</v>
      </c>
      <c r="F1083" s="17">
        <v>11.089071007280053</v>
      </c>
    </row>
    <row r="1084" spans="2:6">
      <c r="B1084" s="16">
        <v>40568</v>
      </c>
      <c r="C1084" s="17">
        <v>5.5473221718131329</v>
      </c>
      <c r="D1084" s="17">
        <v>7.5501553881962264</v>
      </c>
      <c r="E1084" s="17">
        <v>4.01</v>
      </c>
      <c r="F1084" s="17">
        <v>11.083820039122363</v>
      </c>
    </row>
    <row r="1085" spans="2:6">
      <c r="B1085" s="16">
        <v>40569</v>
      </c>
      <c r="C1085" s="17">
        <v>5.5774806473337932</v>
      </c>
      <c r="D1085" s="17">
        <v>7.5391566588027192</v>
      </c>
      <c r="E1085" s="17">
        <v>3.98</v>
      </c>
      <c r="F1085" s="17">
        <v>11.162917498230884</v>
      </c>
    </row>
    <row r="1086" spans="2:6">
      <c r="B1086" s="16">
        <v>40570</v>
      </c>
      <c r="C1086" s="17">
        <v>5.6542686109800782</v>
      </c>
      <c r="D1086" s="17">
        <v>7.494439431146235</v>
      </c>
      <c r="E1086" s="17">
        <v>4.0199999999999996</v>
      </c>
      <c r="F1086" s="17">
        <v>11.187150579563175</v>
      </c>
    </row>
    <row r="1087" spans="2:6">
      <c r="B1087" s="16">
        <v>40571</v>
      </c>
      <c r="C1087" s="17">
        <v>5.8019611879346371</v>
      </c>
      <c r="D1087" s="17">
        <v>7.5043423437846748</v>
      </c>
      <c r="E1087" s="17">
        <v>4.0199999999999996</v>
      </c>
      <c r="F1087" s="17">
        <v>11.202806268713202</v>
      </c>
    </row>
    <row r="1088" spans="2:6">
      <c r="B1088" s="16">
        <v>40574</v>
      </c>
      <c r="C1088" s="17">
        <v>5.790947245981747</v>
      </c>
      <c r="D1088" s="17">
        <v>7.5254172233703951</v>
      </c>
      <c r="E1088" s="17">
        <v>4.0199999999999996</v>
      </c>
      <c r="F1088" s="17">
        <v>11.337129991475395</v>
      </c>
    </row>
    <row r="1089" spans="2:6">
      <c r="B1089" s="16">
        <v>40575</v>
      </c>
      <c r="C1089" s="17">
        <v>5.6449259830114844</v>
      </c>
      <c r="D1089" s="17">
        <v>7.5445847827766821</v>
      </c>
      <c r="E1089" s="17">
        <v>4.03</v>
      </c>
      <c r="F1089" s="17">
        <v>11.296668357550894</v>
      </c>
    </row>
    <row r="1090" spans="2:6">
      <c r="B1090" s="16">
        <v>40576</v>
      </c>
      <c r="C1090" s="17">
        <v>5.5992407270742959</v>
      </c>
      <c r="D1090" s="17">
        <v>7.5277628909320162</v>
      </c>
      <c r="E1090" s="17">
        <v>4.03</v>
      </c>
      <c r="F1090" s="17">
        <v>11.195732275412738</v>
      </c>
    </row>
    <row r="1091" spans="2:6">
      <c r="B1091" s="16">
        <v>40577</v>
      </c>
      <c r="C1091" s="17">
        <v>5.6202267851214067</v>
      </c>
      <c r="D1091" s="17">
        <v>7.5329274198591447</v>
      </c>
      <c r="E1091" s="17">
        <v>4.03</v>
      </c>
      <c r="F1091" s="17">
        <v>11.242830517709866</v>
      </c>
    </row>
    <row r="1092" spans="2:6">
      <c r="B1092" s="16">
        <v>40578</v>
      </c>
      <c r="C1092" s="17">
        <v>5.6377535655379338</v>
      </c>
      <c r="D1092" s="17">
        <v>7.5512500628653578</v>
      </c>
      <c r="E1092" s="17">
        <v>4.03</v>
      </c>
      <c r="F1092" s="17">
        <v>11.350011230811864</v>
      </c>
    </row>
    <row r="1093" spans="2:6">
      <c r="B1093" s="16">
        <v>40581</v>
      </c>
      <c r="C1093" s="17">
        <v>5.6363199648346267</v>
      </c>
      <c r="D1093" s="17">
        <v>7.5192277567479593</v>
      </c>
      <c r="E1093" s="17">
        <v>4.03</v>
      </c>
      <c r="F1093" s="17">
        <v>11.366516304507876</v>
      </c>
    </row>
    <row r="1094" spans="2:6">
      <c r="B1094" s="16">
        <v>40582</v>
      </c>
      <c r="C1094" s="17">
        <v>5.6217278886106596</v>
      </c>
      <c r="D1094" s="17">
        <v>7.5151974055162469</v>
      </c>
      <c r="E1094" s="17">
        <v>4.03</v>
      </c>
      <c r="F1094" s="17">
        <v>11.18954185051628</v>
      </c>
    </row>
    <row r="1095" spans="2:6">
      <c r="B1095" s="16">
        <v>40583</v>
      </c>
      <c r="C1095" s="17">
        <v>5.6723852606420664</v>
      </c>
      <c r="D1095" s="17">
        <v>7.5336215934957584</v>
      </c>
      <c r="E1095" s="17">
        <v>4.1100000000000003</v>
      </c>
      <c r="F1095" s="17">
        <v>11.145896299513293</v>
      </c>
    </row>
    <row r="1096" spans="2:6">
      <c r="B1096" s="16">
        <v>40584</v>
      </c>
      <c r="C1096" s="17">
        <v>5.7202385200957906</v>
      </c>
      <c r="D1096" s="17">
        <v>7.5181063033795672</v>
      </c>
      <c r="E1096" s="17">
        <v>4.13</v>
      </c>
      <c r="F1096" s="17">
        <v>11.234121444239356</v>
      </c>
    </row>
    <row r="1097" spans="2:6">
      <c r="B1097" s="16">
        <v>40585</v>
      </c>
      <c r="C1097" s="17">
        <v>5.7495649991329874</v>
      </c>
      <c r="D1097" s="17">
        <v>7.5510378223807457</v>
      </c>
      <c r="E1097" s="17">
        <v>4.13</v>
      </c>
      <c r="F1097" s="17">
        <v>11.254306710236788</v>
      </c>
    </row>
    <row r="1098" spans="2:6">
      <c r="B1098" s="16">
        <v>40588</v>
      </c>
      <c r="C1098" s="17">
        <v>5.7515510571800972</v>
      </c>
      <c r="D1098" s="17">
        <v>7.5355552736145848</v>
      </c>
      <c r="E1098" s="17">
        <v>4.1399999999999997</v>
      </c>
      <c r="F1098" s="17">
        <v>11.314421461357417</v>
      </c>
    </row>
    <row r="1099" spans="2:6">
      <c r="B1099" s="16">
        <v>40589</v>
      </c>
      <c r="C1099" s="17">
        <v>5.7882759319974495</v>
      </c>
      <c r="D1099" s="17">
        <v>7.5604868672578691</v>
      </c>
      <c r="E1099" s="17">
        <v>4.0599999999999996</v>
      </c>
      <c r="F1099" s="17">
        <v>11.249544720994241</v>
      </c>
    </row>
    <row r="1100" spans="2:6">
      <c r="B1100" s="16">
        <v>40590</v>
      </c>
      <c r="C1100" s="17">
        <v>5.7763808466850532</v>
      </c>
      <c r="D1100" s="17">
        <v>7.5431905953929652</v>
      </c>
      <c r="E1100" s="17">
        <v>4.07</v>
      </c>
      <c r="F1100" s="17">
        <v>11.147362405569613</v>
      </c>
    </row>
    <row r="1101" spans="2:6">
      <c r="B1101" s="16">
        <v>40591</v>
      </c>
      <c r="C1101" s="17">
        <v>5.7578936851486899</v>
      </c>
      <c r="D1101" s="17">
        <v>7.5299125242937981</v>
      </c>
      <c r="E1101" s="17">
        <v>4.07</v>
      </c>
      <c r="F1101" s="17">
        <v>11.053688279599104</v>
      </c>
    </row>
    <row r="1102" spans="2:6">
      <c r="B1102" s="16">
        <v>40592</v>
      </c>
      <c r="C1102" s="17">
        <v>5.7614857613726578</v>
      </c>
      <c r="D1102" s="17">
        <v>7.5297390855746125</v>
      </c>
      <c r="E1102" s="17">
        <v>4.05</v>
      </c>
      <c r="F1102" s="17">
        <v>11.035396989143569</v>
      </c>
    </row>
    <row r="1103" spans="2:6">
      <c r="B1103" s="16">
        <v>40595</v>
      </c>
      <c r="C1103" s="17">
        <v>5.7539589809561296</v>
      </c>
      <c r="D1103" s="17">
        <v>7.519577204858737</v>
      </c>
      <c r="E1103" s="17">
        <v>4.0599999999999996</v>
      </c>
      <c r="F1103" s="17">
        <v>11.08872664362797</v>
      </c>
    </row>
    <row r="1104" spans="2:6">
      <c r="B1104" s="16">
        <v>40596</v>
      </c>
      <c r="C1104" s="17">
        <v>5.7827212676751412</v>
      </c>
      <c r="D1104" s="17">
        <v>7.4977207644361217</v>
      </c>
      <c r="E1104" s="17">
        <v>4.0599999999999996</v>
      </c>
      <c r="F1104" s="17">
        <v>11.041688614591278</v>
      </c>
    </row>
    <row r="1105" spans="2:6">
      <c r="B1105" s="16">
        <v>40597</v>
      </c>
      <c r="C1105" s="17">
        <v>5.7906420299148111</v>
      </c>
      <c r="D1105" s="17">
        <v>7.4644542491676944</v>
      </c>
      <c r="E1105" s="17">
        <v>4.0599999999999996</v>
      </c>
      <c r="F1105" s="17">
        <v>11.07007908878294</v>
      </c>
    </row>
    <row r="1106" spans="2:6">
      <c r="B1106" s="16">
        <v>40598</v>
      </c>
      <c r="C1106" s="17">
        <v>5.8517843565040746</v>
      </c>
      <c r="D1106" s="17">
        <v>7.5019087399373836</v>
      </c>
      <c r="E1106" s="17">
        <v>4.03</v>
      </c>
      <c r="F1106" s="17">
        <v>11.047740389346817</v>
      </c>
    </row>
    <row r="1107" spans="2:6">
      <c r="B1107" s="16">
        <v>40599</v>
      </c>
      <c r="C1107" s="17">
        <v>5.847639822936304</v>
      </c>
      <c r="D1107" s="17">
        <v>7.5247060221430546</v>
      </c>
      <c r="E1107" s="17">
        <v>3.98</v>
      </c>
      <c r="F1107" s="17">
        <v>11.007593954438274</v>
      </c>
    </row>
    <row r="1108" spans="2:6">
      <c r="B1108" s="16">
        <v>40602</v>
      </c>
      <c r="C1108" s="17">
        <v>5.8122832530148205</v>
      </c>
      <c r="D1108" s="17">
        <v>7.4686610094113739</v>
      </c>
      <c r="E1108" s="17">
        <v>4.03</v>
      </c>
      <c r="F1108" s="17">
        <v>11.014592855646594</v>
      </c>
    </row>
    <row r="1109" spans="2:6">
      <c r="B1109" s="16">
        <v>40603</v>
      </c>
      <c r="C1109" s="17">
        <v>5.7847982984569635</v>
      </c>
      <c r="D1109" s="17">
        <v>7.4586327213279473</v>
      </c>
      <c r="E1109" s="17">
        <v>3.96</v>
      </c>
      <c r="F1109" s="17">
        <v>11.042690317361762</v>
      </c>
    </row>
    <row r="1110" spans="2:6">
      <c r="B1110" s="16">
        <v>40604</v>
      </c>
      <c r="C1110" s="17">
        <v>5.8241387194470509</v>
      </c>
      <c r="D1110" s="17">
        <v>7.4532276363701655</v>
      </c>
      <c r="E1110" s="17">
        <v>3.95</v>
      </c>
      <c r="F1110" s="17">
        <v>11.078705969085664</v>
      </c>
    </row>
    <row r="1111" spans="2:6">
      <c r="B1111" s="16">
        <v>40605</v>
      </c>
      <c r="C1111" s="17">
        <v>5.8043786397065471</v>
      </c>
      <c r="D1111" s="17">
        <v>7.4022660269461422</v>
      </c>
      <c r="E1111" s="17">
        <v>3.96</v>
      </c>
      <c r="F1111" s="17">
        <v>11.192413006431016</v>
      </c>
    </row>
    <row r="1112" spans="2:6">
      <c r="B1112" s="16">
        <v>40606</v>
      </c>
      <c r="C1112" s="17">
        <v>5.7990499536908438</v>
      </c>
      <c r="D1112" s="17">
        <v>7.3813640639189497</v>
      </c>
      <c r="E1112" s="17">
        <v>3.98</v>
      </c>
      <c r="F1112" s="17">
        <v>11.173637582962941</v>
      </c>
    </row>
    <row r="1113" spans="2:6">
      <c r="B1113" s="16">
        <v>40609</v>
      </c>
      <c r="C1113" s="17">
        <v>5.7723016089247237</v>
      </c>
      <c r="D1113" s="17">
        <v>7.392317379335795</v>
      </c>
      <c r="E1113" s="17">
        <v>3.95</v>
      </c>
      <c r="F1113" s="17">
        <v>11.173769171779794</v>
      </c>
    </row>
    <row r="1114" spans="2:6">
      <c r="B1114" s="16">
        <v>40610</v>
      </c>
      <c r="C1114" s="17">
        <v>5.7375554711371093</v>
      </c>
      <c r="D1114" s="17">
        <v>7.4068683181924859</v>
      </c>
      <c r="E1114" s="17">
        <v>3.95</v>
      </c>
      <c r="F1114" s="17">
        <v>11.155482666227375</v>
      </c>
    </row>
    <row r="1115" spans="2:6">
      <c r="B1115" s="16">
        <v>40611</v>
      </c>
      <c r="C1115" s="17">
        <v>5.6963992025949564</v>
      </c>
      <c r="D1115" s="17">
        <v>7.3524625751542381</v>
      </c>
      <c r="E1115" s="17">
        <v>3.94</v>
      </c>
      <c r="F1115" s="17">
        <v>11.165303739657229</v>
      </c>
    </row>
    <row r="1116" spans="2:6">
      <c r="B1116" s="16">
        <v>40612</v>
      </c>
      <c r="C1116" s="17">
        <v>5.6511636962924729</v>
      </c>
      <c r="D1116" s="17">
        <v>7.355370950856905</v>
      </c>
      <c r="E1116" s="17">
        <v>3.94</v>
      </c>
      <c r="F1116" s="17">
        <v>11.126493022431429</v>
      </c>
    </row>
    <row r="1117" spans="2:6">
      <c r="B1117" s="16">
        <v>40613</v>
      </c>
      <c r="C1117" s="17">
        <v>5.6912150501470222</v>
      </c>
      <c r="D1117" s="17">
        <v>7.3757169377841221</v>
      </c>
      <c r="E1117" s="17">
        <v>3.95</v>
      </c>
      <c r="F1117" s="17">
        <v>11.087441838452254</v>
      </c>
    </row>
    <row r="1118" spans="2:6">
      <c r="B1118" s="16">
        <v>40616</v>
      </c>
      <c r="C1118" s="17">
        <v>5.6365437361627251</v>
      </c>
      <c r="D1118" s="17">
        <v>7.368639319622222</v>
      </c>
      <c r="E1118" s="17">
        <v>3.95</v>
      </c>
      <c r="F1118" s="17">
        <v>11.067087577087959</v>
      </c>
    </row>
    <row r="1119" spans="2:6">
      <c r="B1119" s="16">
        <v>40617</v>
      </c>
      <c r="C1119" s="17">
        <v>5.7469193620759649</v>
      </c>
      <c r="D1119" s="17">
        <v>7.365422106426287</v>
      </c>
      <c r="E1119" s="17">
        <v>3.94</v>
      </c>
      <c r="F1119" s="17">
        <v>11.160025012168305</v>
      </c>
    </row>
    <row r="1120" spans="2:6">
      <c r="B1120" s="16">
        <v>40618</v>
      </c>
      <c r="C1120" s="17">
        <v>5.74711745647679</v>
      </c>
      <c r="D1120" s="17">
        <v>7.3549372304441185</v>
      </c>
      <c r="E1120" s="17">
        <v>3.92</v>
      </c>
      <c r="F1120" s="17">
        <v>11.189878850356139</v>
      </c>
    </row>
    <row r="1121" spans="2:6">
      <c r="B1121" s="16">
        <v>40619</v>
      </c>
      <c r="C1121" s="17">
        <v>5.7451174564767902</v>
      </c>
      <c r="D1121" s="17">
        <v>7.3528548369340871</v>
      </c>
      <c r="E1121" s="17">
        <v>3.9</v>
      </c>
      <c r="F1121" s="17">
        <v>11.210210598091427</v>
      </c>
    </row>
    <row r="1122" spans="2:6">
      <c r="B1122" s="16">
        <v>40620</v>
      </c>
      <c r="C1122" s="17">
        <v>5.721842331294142</v>
      </c>
      <c r="D1122" s="17">
        <v>7.3857726685386389</v>
      </c>
      <c r="E1122" s="17">
        <v>3.9</v>
      </c>
      <c r="F1122" s="17">
        <v>11.22795392686011</v>
      </c>
    </row>
    <row r="1123" spans="2:6">
      <c r="B1123" s="16">
        <v>40623</v>
      </c>
      <c r="C1123" s="17">
        <v>5.7201196634552964</v>
      </c>
      <c r="D1123" s="17">
        <v>7.3913697537274077</v>
      </c>
      <c r="E1123" s="17">
        <v>3.91</v>
      </c>
      <c r="F1123" s="17">
        <v>11.264384677037773</v>
      </c>
    </row>
    <row r="1124" spans="2:6">
      <c r="B1124" s="16">
        <v>40624</v>
      </c>
      <c r="C1124" s="17">
        <v>5.7033830536635595</v>
      </c>
      <c r="D1124" s="17">
        <v>7.3757706886942094</v>
      </c>
      <c r="E1124" s="17">
        <v>3.91</v>
      </c>
      <c r="F1124" s="17">
        <v>11.256843984948835</v>
      </c>
    </row>
    <row r="1125" spans="2:6">
      <c r="B1125" s="16">
        <v>40625</v>
      </c>
      <c r="C1125" s="17">
        <v>5.7514600844453829</v>
      </c>
      <c r="D1125" s="17">
        <v>7.358217575888748</v>
      </c>
      <c r="E1125" s="17">
        <v>3.92</v>
      </c>
      <c r="F1125" s="17">
        <v>10.116974144703079</v>
      </c>
    </row>
    <row r="1126" spans="2:6">
      <c r="B1126" s="16">
        <v>40626</v>
      </c>
      <c r="C1126" s="17">
        <v>5.7382898739503405</v>
      </c>
      <c r="D1126" s="17">
        <v>7.3596383655819677</v>
      </c>
      <c r="E1126" s="17">
        <v>3.92</v>
      </c>
      <c r="F1126" s="17">
        <v>10.162569433816193</v>
      </c>
    </row>
    <row r="1127" spans="2:6">
      <c r="B1127" s="16">
        <v>40627</v>
      </c>
      <c r="C1127" s="17">
        <v>5.7480521606693502</v>
      </c>
      <c r="D1127" s="17">
        <v>7.3526318276452374</v>
      </c>
      <c r="E1127" s="17">
        <v>3.92</v>
      </c>
      <c r="F1127" s="17">
        <v>10.137635557908002</v>
      </c>
    </row>
    <row r="1128" spans="2:6">
      <c r="B1128" s="16">
        <v>40630</v>
      </c>
      <c r="C1128" s="17">
        <v>5.778380846685053</v>
      </c>
      <c r="D1128" s="17">
        <v>7.3466217403275484</v>
      </c>
      <c r="E1128" s="17">
        <v>3.93</v>
      </c>
      <c r="F1128" s="17">
        <v>10.140919850748194</v>
      </c>
    </row>
    <row r="1129" spans="2:6">
      <c r="B1129" s="16">
        <v>40631</v>
      </c>
      <c r="C1129" s="17">
        <v>5.7868936851486907</v>
      </c>
      <c r="D1129" s="17">
        <v>7.3518695220110288</v>
      </c>
      <c r="E1129" s="17">
        <v>3.92</v>
      </c>
      <c r="F1129" s="17">
        <v>10.199718310003968</v>
      </c>
    </row>
    <row r="1130" spans="2:6">
      <c r="B1130" s="16">
        <v>40632</v>
      </c>
      <c r="C1130" s="17">
        <v>5.7600382187164598</v>
      </c>
      <c r="D1130" s="17">
        <v>7.3596984077919156</v>
      </c>
      <c r="E1130" s="17">
        <v>3.91</v>
      </c>
      <c r="F1130" s="17">
        <v>10.217570588494997</v>
      </c>
    </row>
    <row r="1131" spans="2:6">
      <c r="B1131" s="16">
        <v>40633</v>
      </c>
      <c r="C1131" s="17">
        <v>5.7406046180131529</v>
      </c>
      <c r="D1131" s="17">
        <v>7.3364034076197875</v>
      </c>
      <c r="E1131" s="17">
        <v>3.91</v>
      </c>
      <c r="F1131" s="17">
        <v>10.236809286453346</v>
      </c>
    </row>
    <row r="1132" spans="2:6">
      <c r="B1132" s="16">
        <v>40634</v>
      </c>
      <c r="C1132" s="17">
        <v>5.7135393222057127</v>
      </c>
      <c r="D1132" s="17">
        <v>7.3264304073770985</v>
      </c>
      <c r="E1132" s="17">
        <v>3.92</v>
      </c>
      <c r="F1132" s="17">
        <v>10.196117406279738</v>
      </c>
    </row>
    <row r="1133" spans="2:6">
      <c r="B1133" s="16">
        <v>40637</v>
      </c>
      <c r="C1133" s="17">
        <v>5.5571101354594177</v>
      </c>
      <c r="D1133" s="17">
        <v>7.2918378636472889</v>
      </c>
      <c r="E1133" s="17">
        <v>3.92</v>
      </c>
      <c r="F1133" s="17">
        <v>10.119904764544858</v>
      </c>
    </row>
    <row r="1134" spans="2:6">
      <c r="B1134" s="16">
        <v>40638</v>
      </c>
      <c r="C1134" s="17">
        <v>5.536240727074297</v>
      </c>
      <c r="D1134" s="17">
        <v>7.2879299175677836</v>
      </c>
      <c r="E1134" s="17">
        <v>3.92</v>
      </c>
      <c r="F1134" s="17">
        <v>10.135024364330853</v>
      </c>
    </row>
    <row r="1135" spans="2:6">
      <c r="B1135" s="16">
        <v>40639</v>
      </c>
      <c r="C1135" s="17">
        <v>5.5408188613453744</v>
      </c>
      <c r="D1135" s="17">
        <v>7.2719308660927471</v>
      </c>
      <c r="E1135" s="17">
        <v>3.94</v>
      </c>
      <c r="F1135" s="17">
        <v>10.116287385862883</v>
      </c>
    </row>
    <row r="1136" spans="2:6">
      <c r="B1136" s="16">
        <v>40640</v>
      </c>
      <c r="C1136" s="17">
        <v>5.559252462048681</v>
      </c>
      <c r="D1136" s="17">
        <v>7.2687136528968104</v>
      </c>
      <c r="E1136" s="17">
        <v>3.93</v>
      </c>
      <c r="F1136" s="17">
        <v>10.122147118735008</v>
      </c>
    </row>
    <row r="1137" spans="2:6">
      <c r="B1137" s="16">
        <v>40641</v>
      </c>
      <c r="C1137" s="17">
        <v>5.563660385824714</v>
      </c>
      <c r="D1137" s="17">
        <v>7.2581971997157586</v>
      </c>
      <c r="E1137" s="17">
        <v>3.92</v>
      </c>
      <c r="F1137" s="17">
        <v>10.113689885291008</v>
      </c>
    </row>
    <row r="1138" spans="2:6">
      <c r="B1138" s="16">
        <v>40644</v>
      </c>
      <c r="C1138" s="17">
        <v>5.5869751298875272</v>
      </c>
      <c r="D1138" s="17">
        <v>7.2660431839272634</v>
      </c>
      <c r="E1138" s="17">
        <v>3.93</v>
      </c>
      <c r="F1138" s="17">
        <v>10.140284972454667</v>
      </c>
    </row>
    <row r="1139" spans="2:6">
      <c r="B1139" s="16">
        <v>40645</v>
      </c>
      <c r="C1139" s="17">
        <v>5.5839355110073621</v>
      </c>
      <c r="D1139" s="17">
        <v>7.2723407263986619</v>
      </c>
      <c r="E1139" s="17">
        <v>3.91</v>
      </c>
      <c r="F1139" s="17">
        <v>10.10034983077596</v>
      </c>
    </row>
    <row r="1140" spans="2:6">
      <c r="B1140" s="16">
        <v>40646</v>
      </c>
      <c r="C1140" s="17">
        <v>5.5982385200957898</v>
      </c>
      <c r="D1140" s="17">
        <v>7.2426492880793729</v>
      </c>
      <c r="E1140" s="17">
        <v>3.91</v>
      </c>
      <c r="F1140" s="17">
        <v>10.065245571596451</v>
      </c>
    </row>
    <row r="1141" spans="2:6">
      <c r="B1141" s="16">
        <v>40647</v>
      </c>
      <c r="C1141" s="17">
        <v>5.5932385200957908</v>
      </c>
      <c r="D1141" s="17">
        <v>7.2500002036219575</v>
      </c>
      <c r="E1141" s="17">
        <v>3.89</v>
      </c>
      <c r="F1141" s="17">
        <v>10.054806466937956</v>
      </c>
    </row>
    <row r="1142" spans="2:6">
      <c r="B1142" s="16">
        <v>40648</v>
      </c>
      <c r="C1142" s="17">
        <v>5.5667909774395934</v>
      </c>
      <c r="D1142" s="17">
        <v>7.3051522883797579</v>
      </c>
      <c r="E1142" s="17">
        <v>3.89</v>
      </c>
      <c r="F1142" s="17">
        <v>10.015574112192059</v>
      </c>
    </row>
    <row r="1143" spans="2:6">
      <c r="B1143" s="16">
        <v>40651</v>
      </c>
      <c r="C1143" s="17">
        <v>5.6053551697577788</v>
      </c>
      <c r="D1143" s="17">
        <v>7.3459050079748014</v>
      </c>
      <c r="E1143" s="17">
        <v>3.9</v>
      </c>
      <c r="F1143" s="17">
        <v>10.026768741299257</v>
      </c>
    </row>
    <row r="1144" spans="2:6">
      <c r="B1144" s="16">
        <v>40652</v>
      </c>
      <c r="C1144" s="17">
        <v>5.5911057215024051</v>
      </c>
      <c r="D1144" s="17">
        <v>7.3487156521528485</v>
      </c>
      <c r="E1144" s="17">
        <v>3.9</v>
      </c>
      <c r="F1144" s="17">
        <v>10.02203694425698</v>
      </c>
    </row>
    <row r="1145" spans="2:6">
      <c r="B1145" s="16">
        <v>40653</v>
      </c>
      <c r="C1145" s="17">
        <v>5.5799611879346358</v>
      </c>
      <c r="D1145" s="17">
        <v>7.3381689057538901</v>
      </c>
      <c r="E1145" s="17">
        <v>3.9</v>
      </c>
      <c r="F1145" s="17">
        <v>10.071695850858067</v>
      </c>
    </row>
    <row r="1146" spans="2:6">
      <c r="B1146" s="16">
        <v>40654</v>
      </c>
      <c r="C1146" s="17">
        <v>5.5432106361900093</v>
      </c>
      <c r="D1146" s="17">
        <v>7.3518240958089418</v>
      </c>
      <c r="E1146" s="17">
        <v>3.91</v>
      </c>
      <c r="F1146" s="17">
        <v>10.071249844660887</v>
      </c>
    </row>
    <row r="1147" spans="2:6">
      <c r="B1147" s="16">
        <v>40655</v>
      </c>
      <c r="C1147" s="17">
        <v>5.5442106361900105</v>
      </c>
      <c r="D1147" s="17">
        <v>7.3567967739701015</v>
      </c>
      <c r="E1147" s="17">
        <v>3.9</v>
      </c>
      <c r="F1147" s="17">
        <v>10.071751601632714</v>
      </c>
    </row>
    <row r="1148" spans="2:6">
      <c r="B1148" s="16">
        <v>40658</v>
      </c>
      <c r="C1148" s="17">
        <v>5.5406581788462077</v>
      </c>
      <c r="D1148" s="17">
        <v>7.3464336611496526</v>
      </c>
      <c r="E1148" s="17">
        <v>3.91</v>
      </c>
      <c r="F1148" s="17">
        <v>10.154906338738925</v>
      </c>
    </row>
    <row r="1149" spans="2:6">
      <c r="B1149" s="16">
        <v>40659</v>
      </c>
      <c r="C1149" s="17">
        <v>5.5496977977263722</v>
      </c>
      <c r="D1149" s="17">
        <v>7.3478998648195351</v>
      </c>
      <c r="E1149" s="17">
        <v>3.9</v>
      </c>
      <c r="F1149" s="17">
        <v>10.094950388555127</v>
      </c>
    </row>
    <row r="1150" spans="2:6">
      <c r="B1150" s="16">
        <v>40660</v>
      </c>
      <c r="C1150" s="17">
        <v>5.5320286907205816</v>
      </c>
      <c r="D1150" s="17">
        <v>7.3407924756003862</v>
      </c>
      <c r="E1150" s="17">
        <v>3.9</v>
      </c>
      <c r="F1150" s="17">
        <v>10.058254733713591</v>
      </c>
    </row>
    <row r="1151" spans="2:6">
      <c r="B1151" s="16">
        <v>40661</v>
      </c>
      <c r="C1151" s="17">
        <v>5.5250426326734727</v>
      </c>
      <c r="D1151" s="17">
        <v>7.3468450066019564</v>
      </c>
      <c r="E1151" s="17">
        <v>3.9</v>
      </c>
      <c r="F1151" s="17">
        <v>10.004737357101618</v>
      </c>
    </row>
    <row r="1152" spans="2:6">
      <c r="B1152" s="16">
        <v>40662</v>
      </c>
      <c r="C1152" s="17">
        <v>5.5208980991057039</v>
      </c>
      <c r="D1152" s="17">
        <v>7.3273189118167963</v>
      </c>
      <c r="E1152" s="17">
        <v>3.89</v>
      </c>
      <c r="F1152" s="17">
        <v>9.9872039183429191</v>
      </c>
    </row>
    <row r="1153" spans="2:6">
      <c r="B1153" s="16">
        <v>40665</v>
      </c>
      <c r="C1153" s="17">
        <v>5.5207139466577688</v>
      </c>
      <c r="D1153" s="17">
        <v>7.3402165726720536</v>
      </c>
      <c r="E1153" s="17">
        <v>3.89</v>
      </c>
      <c r="F1153" s="17">
        <v>9.9619786167383992</v>
      </c>
    </row>
    <row r="1154" spans="2:6">
      <c r="B1154" s="16">
        <v>40666</v>
      </c>
      <c r="C1154" s="17">
        <v>5.5053199648346274</v>
      </c>
      <c r="D1154" s="17">
        <v>7.3996869342755378</v>
      </c>
      <c r="E1154" s="17">
        <v>3.88</v>
      </c>
      <c r="F1154" s="17">
        <v>9.9648696572677782</v>
      </c>
    </row>
    <row r="1155" spans="2:6">
      <c r="B1155" s="16">
        <v>40667</v>
      </c>
      <c r="C1155" s="17">
        <v>5.4873852606420659</v>
      </c>
      <c r="D1155" s="17">
        <v>7.4303785849621553</v>
      </c>
      <c r="E1155" s="17">
        <v>3.88</v>
      </c>
      <c r="F1155" s="17">
        <v>10.01670360469214</v>
      </c>
    </row>
    <row r="1156" spans="2:6">
      <c r="B1156" s="16">
        <v>40668</v>
      </c>
      <c r="C1156" s="17">
        <v>5.5084366144966159</v>
      </c>
      <c r="D1156" s="17">
        <v>7.4247543263132814</v>
      </c>
      <c r="E1156" s="17">
        <v>3.88</v>
      </c>
      <c r="F1156" s="17">
        <v>9.9739659608954145</v>
      </c>
    </row>
    <row r="1157" spans="2:6">
      <c r="B1157" s="16">
        <v>40669</v>
      </c>
      <c r="C1157" s="17">
        <v>5.5011592823354611</v>
      </c>
      <c r="D1157" s="17">
        <v>7.3672391766332046</v>
      </c>
      <c r="E1157" s="17">
        <v>3.87</v>
      </c>
      <c r="F1157" s="17">
        <v>9.9376442615380647</v>
      </c>
    </row>
    <row r="1158" spans="2:6">
      <c r="B1158" s="16">
        <v>40672</v>
      </c>
      <c r="C1158" s="17">
        <v>5.500921569054471</v>
      </c>
      <c r="D1158" s="17">
        <v>7.4033299716920453</v>
      </c>
      <c r="E1158" s="17">
        <v>3.85</v>
      </c>
      <c r="F1158" s="17">
        <v>9.8827896191458748</v>
      </c>
    </row>
    <row r="1159" spans="2:6">
      <c r="B1159" s="16">
        <v>40673</v>
      </c>
      <c r="C1159" s="17">
        <v>5.4736207669445491</v>
      </c>
      <c r="D1159" s="17">
        <v>7.4194237843989193</v>
      </c>
      <c r="E1159" s="17">
        <v>3.85</v>
      </c>
      <c r="F1159" s="17">
        <v>9.8958839631971998</v>
      </c>
    </row>
    <row r="1160" spans="2:6">
      <c r="B1160" s="16">
        <v>40674</v>
      </c>
      <c r="C1160" s="17">
        <v>5.482173224288351</v>
      </c>
      <c r="D1160" s="17">
        <v>7.4247819702336511</v>
      </c>
      <c r="E1160" s="17">
        <v>3.85</v>
      </c>
      <c r="F1160" s="17">
        <v>9.8583546786438241</v>
      </c>
    </row>
    <row r="1161" spans="2:6">
      <c r="B1161" s="16">
        <v>40675</v>
      </c>
      <c r="C1161" s="17">
        <v>5.4965811480643847</v>
      </c>
      <c r="D1161" s="17">
        <v>7.3736693191161322</v>
      </c>
      <c r="E1161" s="17">
        <v>3.85</v>
      </c>
      <c r="F1161" s="17">
        <v>9.8669729054093658</v>
      </c>
    </row>
    <row r="1162" spans="2:6">
      <c r="B1162" s="16">
        <v>40676</v>
      </c>
      <c r="C1162" s="17">
        <v>5.4856207669445496</v>
      </c>
      <c r="D1162" s="17">
        <v>7.4041385048236323</v>
      </c>
      <c r="E1162" s="17">
        <v>3.85</v>
      </c>
      <c r="F1162" s="17">
        <v>9.8714515180887545</v>
      </c>
    </row>
    <row r="1163" spans="2:6">
      <c r="B1163" s="16">
        <v>40679</v>
      </c>
      <c r="C1163" s="17">
        <v>5.4873573767362851</v>
      </c>
      <c r="D1163" s="17">
        <v>7.3968611613125583</v>
      </c>
      <c r="E1163" s="17">
        <v>3.85</v>
      </c>
      <c r="F1163" s="17">
        <v>9.8581955275803637</v>
      </c>
    </row>
    <row r="1164" spans="2:6">
      <c r="B1164" s="16">
        <v>40680</v>
      </c>
      <c r="C1164" s="17">
        <v>5.4715415291842193</v>
      </c>
      <c r="D1164" s="17">
        <v>7.405076890448389</v>
      </c>
      <c r="E1164" s="17">
        <v>3.86</v>
      </c>
      <c r="F1164" s="17">
        <v>9.8192477578487622</v>
      </c>
    </row>
    <row r="1165" spans="2:6">
      <c r="B1165" s="16">
        <v>40681</v>
      </c>
      <c r="C1165" s="17">
        <v>5.4542245781429006</v>
      </c>
      <c r="D1165" s="17">
        <v>7.4012962754205258</v>
      </c>
      <c r="E1165" s="17">
        <v>3.85</v>
      </c>
      <c r="F1165" s="17">
        <v>9.8188254957880439</v>
      </c>
    </row>
    <row r="1166" spans="2:6">
      <c r="B1166" s="16">
        <v>40682</v>
      </c>
      <c r="C1166" s="17">
        <v>5.479856273247032</v>
      </c>
      <c r="D1166" s="17">
        <v>7.3879617523294749</v>
      </c>
      <c r="E1166" s="17">
        <v>3.85</v>
      </c>
      <c r="F1166" s="17">
        <v>9.827472653320342</v>
      </c>
    </row>
    <row r="1167" spans="2:6">
      <c r="B1167" s="16">
        <v>40683</v>
      </c>
      <c r="C1167" s="17">
        <v>5.4712641970230651</v>
      </c>
      <c r="D1167" s="17">
        <v>7.3963390390133679</v>
      </c>
      <c r="E1167" s="17">
        <v>3.85</v>
      </c>
      <c r="F1167" s="17">
        <v>9.8366278299093537</v>
      </c>
    </row>
    <row r="1168" spans="2:6">
      <c r="B1168" s="16">
        <v>40686</v>
      </c>
      <c r="C1168" s="17">
        <v>5.5160264837420758</v>
      </c>
      <c r="D1168" s="17">
        <v>7.3994404296331471</v>
      </c>
      <c r="E1168" s="17">
        <v>3.85</v>
      </c>
      <c r="F1168" s="17">
        <v>9.8458741716998563</v>
      </c>
    </row>
    <row r="1169" spans="2:6">
      <c r="B1169" s="16">
        <v>40687</v>
      </c>
      <c r="C1169" s="17">
        <v>5.5031057215024051</v>
      </c>
      <c r="D1169" s="17">
        <v>7.4184814494433002</v>
      </c>
      <c r="E1169" s="17">
        <v>3.86</v>
      </c>
      <c r="F1169" s="17">
        <v>9.880481802872735</v>
      </c>
    </row>
    <row r="1170" spans="2:6">
      <c r="B1170" s="16">
        <v>40688</v>
      </c>
      <c r="C1170" s="17">
        <v>5.5292502550701741</v>
      </c>
      <c r="D1170" s="17">
        <v>7.4230202356614461</v>
      </c>
      <c r="E1170" s="17">
        <v>3.86</v>
      </c>
      <c r="F1170" s="17">
        <v>9.8571452476561969</v>
      </c>
    </row>
    <row r="1171" spans="2:6">
      <c r="B1171" s="16">
        <v>40689</v>
      </c>
      <c r="C1171" s="17">
        <v>5.5093969956164495</v>
      </c>
      <c r="D1171" s="17">
        <v>7.4238787876738863</v>
      </c>
      <c r="E1171" s="17">
        <v>3.86</v>
      </c>
      <c r="F1171" s="17">
        <v>9.8238879895690854</v>
      </c>
    </row>
    <row r="1172" spans="2:6">
      <c r="B1172" s="16">
        <v>40690</v>
      </c>
      <c r="C1172" s="17">
        <v>5.4782664040015714</v>
      </c>
      <c r="D1172" s="17">
        <v>7.415906905856736</v>
      </c>
      <c r="E1172" s="17">
        <v>3.85</v>
      </c>
      <c r="F1172" s="17">
        <v>9.7866727382420837</v>
      </c>
    </row>
    <row r="1173" spans="2:6">
      <c r="B1173" s="16">
        <v>40693</v>
      </c>
      <c r="C1173" s="17">
        <v>5.4708584802255382</v>
      </c>
      <c r="D1173" s="17">
        <v>7.450487568415423</v>
      </c>
      <c r="E1173" s="17">
        <v>3.85</v>
      </c>
      <c r="F1173" s="17">
        <v>9.7675666701155404</v>
      </c>
    </row>
    <row r="1174" spans="2:6">
      <c r="B1174" s="16">
        <v>40694</v>
      </c>
      <c r="C1174" s="17">
        <v>5.4266882697304943</v>
      </c>
      <c r="D1174" s="17">
        <v>7.4250804036760156</v>
      </c>
      <c r="E1174" s="17">
        <v>3.84</v>
      </c>
      <c r="F1174" s="17">
        <v>9.7564953234132066</v>
      </c>
    </row>
    <row r="1175" spans="2:6">
      <c r="B1175" s="16">
        <v>40695</v>
      </c>
      <c r="C1175" s="17">
        <v>5.3985041172825614</v>
      </c>
      <c r="D1175" s="17">
        <v>7.3896043133109321</v>
      </c>
      <c r="E1175" s="17">
        <v>3.84</v>
      </c>
      <c r="F1175" s="17">
        <v>9.7214962151504452</v>
      </c>
    </row>
    <row r="1176" spans="2:6">
      <c r="B1176" s="16">
        <v>40696</v>
      </c>
      <c r="C1176" s="17">
        <v>5.4081614893139669</v>
      </c>
      <c r="D1176" s="17">
        <v>7.3557976363921682</v>
      </c>
      <c r="E1176" s="17">
        <v>3.84</v>
      </c>
      <c r="F1176" s="17">
        <v>9.7368736972989058</v>
      </c>
    </row>
    <row r="1177" spans="2:6">
      <c r="B1177" s="16">
        <v>40697</v>
      </c>
      <c r="C1177" s="17">
        <v>5.3804109375693407</v>
      </c>
      <c r="D1177" s="17">
        <v>7.3507858058351525</v>
      </c>
      <c r="E1177" s="17">
        <v>3.84</v>
      </c>
      <c r="F1177" s="17">
        <v>9.7356122272722683</v>
      </c>
    </row>
    <row r="1178" spans="2:6">
      <c r="B1178" s="16">
        <v>40700</v>
      </c>
      <c r="C1178" s="17">
        <v>5.3640030137933072</v>
      </c>
      <c r="D1178" s="17">
        <v>7.3424789277507552</v>
      </c>
      <c r="E1178" s="17">
        <v>3.84</v>
      </c>
      <c r="F1178" s="17">
        <v>9.7613174389523785</v>
      </c>
    </row>
    <row r="1179" spans="2:6">
      <c r="B1179" s="16">
        <v>40701</v>
      </c>
      <c r="C1179" s="17">
        <v>5.37033169980901</v>
      </c>
      <c r="D1179" s="17">
        <v>7.3476320976674145</v>
      </c>
      <c r="E1179" s="17">
        <v>3.84</v>
      </c>
      <c r="F1179" s="17">
        <v>9.7253576424437114</v>
      </c>
    </row>
    <row r="1180" spans="2:6">
      <c r="B1180" s="16">
        <v>40702</v>
      </c>
      <c r="C1180" s="17">
        <v>5.344618559966043</v>
      </c>
      <c r="D1180" s="17">
        <v>7.3351214296321183</v>
      </c>
      <c r="E1180" s="17">
        <v>3.85</v>
      </c>
      <c r="F1180" s="17">
        <v>9.6588422238178868</v>
      </c>
    </row>
    <row r="1181" spans="2:6">
      <c r="B1181" s="16">
        <v>40703</v>
      </c>
      <c r="C1181" s="17">
        <v>5.3418936851486905</v>
      </c>
      <c r="D1181" s="17">
        <v>7.3326357583922253</v>
      </c>
      <c r="E1181" s="17">
        <v>3.87</v>
      </c>
      <c r="F1181" s="17">
        <v>9.6712305096464206</v>
      </c>
    </row>
    <row r="1182" spans="2:6">
      <c r="B1182" s="16">
        <v>40704</v>
      </c>
      <c r="C1182" s="17">
        <v>5.3340242767635697</v>
      </c>
      <c r="D1182" s="17">
        <v>7.3382879819567135</v>
      </c>
      <c r="E1182" s="17">
        <v>3.87</v>
      </c>
      <c r="F1182" s="17">
        <v>9.6633864373326599</v>
      </c>
    </row>
    <row r="1183" spans="2:6">
      <c r="B1183" s="16">
        <v>40707</v>
      </c>
      <c r="C1183" s="17">
        <v>5.362616352987537</v>
      </c>
      <c r="D1183" s="17">
        <v>7.3286249833584396</v>
      </c>
      <c r="E1183" s="17">
        <v>3.89</v>
      </c>
      <c r="F1183" s="17">
        <v>9.6603902609150243</v>
      </c>
    </row>
    <row r="1184" spans="2:6">
      <c r="B1184" s="16">
        <v>40708</v>
      </c>
      <c r="C1184" s="17">
        <v>5.3340264837420754</v>
      </c>
      <c r="D1184" s="17">
        <v>7.3814142724888177</v>
      </c>
      <c r="E1184" s="17">
        <v>3.9</v>
      </c>
      <c r="F1184" s="17">
        <v>9.6894079019259785</v>
      </c>
    </row>
    <row r="1185" spans="2:6">
      <c r="B1185" s="16">
        <v>40709</v>
      </c>
      <c r="C1185" s="17">
        <v>5.3593016089247243</v>
      </c>
      <c r="D1185" s="17">
        <v>7.4163801217258314</v>
      </c>
      <c r="E1185" s="17">
        <v>3.96</v>
      </c>
      <c r="F1185" s="17">
        <v>9.6606353751060432</v>
      </c>
    </row>
    <row r="1186" spans="2:6">
      <c r="B1186" s="16">
        <v>40710</v>
      </c>
      <c r="C1186" s="17">
        <v>5.3979193620759647</v>
      </c>
      <c r="D1186" s="17">
        <v>7.3888800081468569</v>
      </c>
      <c r="E1186" s="17">
        <v>3.99</v>
      </c>
      <c r="F1186" s="17">
        <v>9.7006396258915419</v>
      </c>
    </row>
    <row r="1187" spans="2:6">
      <c r="B1187" s="16">
        <v>40711</v>
      </c>
      <c r="C1187" s="17">
        <v>5.418511438299932</v>
      </c>
      <c r="D1187" s="17">
        <v>7.3916265053062142</v>
      </c>
      <c r="E1187" s="17">
        <v>3.99</v>
      </c>
      <c r="F1187" s="17">
        <v>9.7030440496959773</v>
      </c>
    </row>
    <row r="1188" spans="2:6">
      <c r="B1188" s="16">
        <v>40714</v>
      </c>
      <c r="C1188" s="17">
        <v>5.4200103348106792</v>
      </c>
      <c r="D1188" s="17">
        <v>7.3699191509704418</v>
      </c>
      <c r="E1188" s="17">
        <v>3.99</v>
      </c>
      <c r="F1188" s="17">
        <v>9.6924184709390033</v>
      </c>
    </row>
    <row r="1189" spans="2:6">
      <c r="B1189" s="16">
        <v>40715</v>
      </c>
      <c r="C1189" s="17">
        <v>5.3582737250189423</v>
      </c>
      <c r="D1189" s="17">
        <v>7.3750058455661218</v>
      </c>
      <c r="E1189" s="17">
        <v>3.98</v>
      </c>
      <c r="F1189" s="17">
        <v>9.7132862886503641</v>
      </c>
    </row>
    <row r="1190" spans="2:6">
      <c r="B1190" s="16">
        <v>40716</v>
      </c>
      <c r="C1190" s="17">
        <v>5.3821548683784481</v>
      </c>
      <c r="D1190" s="17">
        <v>7.369999582899033</v>
      </c>
      <c r="E1190" s="17">
        <v>3.98</v>
      </c>
      <c r="F1190" s="17">
        <v>9.695566538459401</v>
      </c>
    </row>
    <row r="1191" spans="2:6">
      <c r="B1191" s="16">
        <v>40717</v>
      </c>
      <c r="C1191" s="17">
        <v>5.4538496523115132</v>
      </c>
      <c r="D1191" s="17">
        <v>7.3621483000924561</v>
      </c>
      <c r="E1191" s="17">
        <v>3.95</v>
      </c>
      <c r="F1191" s="17">
        <v>9.6838826228119004</v>
      </c>
    </row>
    <row r="1192" spans="2:6">
      <c r="B1192" s="16">
        <v>40718</v>
      </c>
      <c r="C1192" s="17">
        <v>5.4756772348379634</v>
      </c>
      <c r="D1192" s="17">
        <v>7.3513898057343585</v>
      </c>
      <c r="E1192" s="17">
        <v>3.94</v>
      </c>
      <c r="F1192" s="17">
        <v>9.6576005702277303</v>
      </c>
    </row>
    <row r="1193" spans="2:6">
      <c r="B1193" s="16">
        <v>40721</v>
      </c>
      <c r="C1193" s="17">
        <v>5.4803999026768082</v>
      </c>
      <c r="D1193" s="17">
        <v>7.3692616298971663</v>
      </c>
      <c r="E1193" s="17">
        <v>3.9</v>
      </c>
      <c r="F1193" s="17">
        <v>9.65910917234112</v>
      </c>
    </row>
    <row r="1194" spans="2:6">
      <c r="B1194" s="16">
        <v>40722</v>
      </c>
      <c r="C1194" s="17">
        <v>5.4579406250462261</v>
      </c>
      <c r="D1194" s="17">
        <v>7.3888342731749503</v>
      </c>
      <c r="E1194" s="17">
        <v>3.89</v>
      </c>
      <c r="F1194" s="17">
        <v>9.6964291444495174</v>
      </c>
    </row>
    <row r="1195" spans="2:6">
      <c r="B1195" s="16">
        <v>40723</v>
      </c>
      <c r="C1195" s="17">
        <v>5.4073368138478761</v>
      </c>
      <c r="D1195" s="17">
        <v>7.3969950354652854</v>
      </c>
      <c r="E1195" s="17">
        <v>3.89</v>
      </c>
      <c r="F1195" s="17">
        <v>9.7093746030045196</v>
      </c>
    </row>
    <row r="1196" spans="2:6">
      <c r="B1196" s="16">
        <v>40724</v>
      </c>
      <c r="C1196" s="17">
        <v>5.3546258809834146</v>
      </c>
      <c r="D1196" s="17">
        <v>7.4052077943083363</v>
      </c>
      <c r="E1196" s="17">
        <v>3.89</v>
      </c>
      <c r="F1196" s="17">
        <v>9.7524206284463553</v>
      </c>
    </row>
    <row r="1197" spans="2:6">
      <c r="B1197" s="16">
        <v>40725</v>
      </c>
      <c r="C1197" s="17">
        <v>5.3216654998635793</v>
      </c>
      <c r="D1197" s="17">
        <v>7.4152446205744678</v>
      </c>
      <c r="E1197" s="17">
        <v>3.89</v>
      </c>
      <c r="F1197" s="17">
        <v>9.7190031770086787</v>
      </c>
    </row>
    <row r="1198" spans="2:6">
      <c r="B1198" s="16">
        <v>40728</v>
      </c>
      <c r="C1198" s="17">
        <v>5.3255209662958096</v>
      </c>
      <c r="D1198" s="17">
        <v>7.4052505589874613</v>
      </c>
      <c r="E1198" s="17">
        <v>3.89</v>
      </c>
      <c r="F1198" s="17">
        <v>9.6945703067015483</v>
      </c>
    </row>
    <row r="1199" spans="2:6">
      <c r="B1199" s="16">
        <v>40729</v>
      </c>
      <c r="C1199" s="17">
        <v>5.3589406250462268</v>
      </c>
      <c r="D1199" s="17">
        <v>7.3875019831327613</v>
      </c>
      <c r="E1199" s="17">
        <v>3.9</v>
      </c>
      <c r="F1199" s="17">
        <v>9.724315744104933</v>
      </c>
    </row>
    <row r="1200" spans="2:6">
      <c r="B1200" s="16">
        <v>40730</v>
      </c>
      <c r="C1200" s="17">
        <v>5.3993602837966437</v>
      </c>
      <c r="D1200" s="17">
        <v>7.3794570434185829</v>
      </c>
      <c r="E1200" s="17">
        <v>3.91</v>
      </c>
      <c r="F1200" s="17">
        <v>9.7080603625285811</v>
      </c>
    </row>
    <row r="1201" spans="2:6">
      <c r="B1201" s="16">
        <v>40731</v>
      </c>
      <c r="C1201" s="17">
        <v>5.3872553691090399</v>
      </c>
      <c r="D1201" s="17">
        <v>7.3759475986345233</v>
      </c>
      <c r="E1201" s="17">
        <v>3.91</v>
      </c>
      <c r="F1201" s="17">
        <v>9.7168017872810424</v>
      </c>
    </row>
    <row r="1202" spans="2:6">
      <c r="B1202" s="16">
        <v>40732</v>
      </c>
      <c r="C1202" s="17">
        <v>5.3884138446296985</v>
      </c>
      <c r="D1202" s="17">
        <v>7.3458968114156429</v>
      </c>
      <c r="E1202" s="17">
        <v>3.91</v>
      </c>
      <c r="F1202" s="17">
        <v>9.6933196143293454</v>
      </c>
    </row>
    <row r="1203" spans="2:6">
      <c r="B1203" s="16">
        <v>40735</v>
      </c>
      <c r="C1203" s="17">
        <v>5.4324021096553157</v>
      </c>
      <c r="D1203" s="17">
        <v>7.3397825815275084</v>
      </c>
      <c r="E1203" s="17">
        <v>3.9</v>
      </c>
      <c r="F1203" s="17">
        <v>9.6817434710213153</v>
      </c>
    </row>
    <row r="1204" spans="2:6">
      <c r="B1204" s="16">
        <v>40736</v>
      </c>
      <c r="C1204" s="17">
        <v>5.4509824509048981</v>
      </c>
      <c r="D1204" s="17">
        <v>7.330286931597839</v>
      </c>
      <c r="E1204" s="17">
        <v>3.9</v>
      </c>
      <c r="F1204" s="17">
        <v>9.7120788795071071</v>
      </c>
    </row>
    <row r="1205" spans="2:6">
      <c r="B1205" s="16">
        <v>40737</v>
      </c>
      <c r="C1205" s="17">
        <v>5.3745488502015899</v>
      </c>
      <c r="D1205" s="17">
        <v>7.334585482780577</v>
      </c>
      <c r="E1205" s="17">
        <v>3.91</v>
      </c>
      <c r="F1205" s="17">
        <v>9.7088611392956707</v>
      </c>
    </row>
    <row r="1206" spans="2:6">
      <c r="B1206" s="16">
        <v>40738</v>
      </c>
      <c r="C1206" s="17">
        <v>5.3710477467123381</v>
      </c>
      <c r="D1206" s="17">
        <v>7.3257695277192552</v>
      </c>
      <c r="E1206" s="17">
        <v>3.92</v>
      </c>
      <c r="F1206" s="17">
        <v>9.7108375856280542</v>
      </c>
    </row>
    <row r="1207" spans="2:6">
      <c r="B1207" s="16">
        <v>40739</v>
      </c>
      <c r="C1207" s="17">
        <v>5.3674696124412611</v>
      </c>
      <c r="D1207" s="17">
        <v>7.3127058538767633</v>
      </c>
      <c r="E1207" s="17">
        <v>3.94</v>
      </c>
      <c r="F1207" s="17">
        <v>9.7225483710948488</v>
      </c>
    </row>
    <row r="1208" spans="2:6">
      <c r="B1208" s="16">
        <v>40742</v>
      </c>
      <c r="C1208" s="17">
        <v>5.3962341061387775</v>
      </c>
      <c r="D1208" s="17">
        <v>7.3103193904168338</v>
      </c>
      <c r="E1208" s="17">
        <v>3.94</v>
      </c>
      <c r="F1208" s="17">
        <v>9.7209384866840072</v>
      </c>
    </row>
    <row r="1209" spans="2:6">
      <c r="B1209" s="16">
        <v>40743</v>
      </c>
      <c r="C1209" s="17">
        <v>5.3587352096280316</v>
      </c>
      <c r="D1209" s="17">
        <v>7.2952353429461203</v>
      </c>
      <c r="E1209" s="17">
        <v>3.98</v>
      </c>
      <c r="F1209" s="17">
        <v>9.705299839993712</v>
      </c>
    </row>
    <row r="1210" spans="2:6">
      <c r="B1210" s="16">
        <v>40744</v>
      </c>
      <c r="C1210" s="17">
        <v>5.2991174564767887</v>
      </c>
      <c r="D1210" s="17">
        <v>7.305029807039964</v>
      </c>
      <c r="E1210" s="17">
        <v>4.05</v>
      </c>
      <c r="F1210" s="17">
        <v>9.7299344971966608</v>
      </c>
    </row>
    <row r="1211" spans="2:6">
      <c r="B1211" s="16">
        <v>40745</v>
      </c>
      <c r="C1211" s="17">
        <v>5.2869985998362949</v>
      </c>
      <c r="D1211" s="17">
        <v>7.3066098556141403</v>
      </c>
      <c r="E1211" s="17">
        <v>4.0999999999999996</v>
      </c>
      <c r="F1211" s="17">
        <v>9.7573437282981015</v>
      </c>
    </row>
    <row r="1212" spans="2:6">
      <c r="B1212" s="16">
        <v>40746</v>
      </c>
      <c r="C1212" s="17">
        <v>5.2974600844453832</v>
      </c>
      <c r="D1212" s="17">
        <v>7.3147936569206564</v>
      </c>
      <c r="E1212" s="17">
        <v>4.1100000000000003</v>
      </c>
      <c r="F1212" s="17">
        <v>9.7451202496358373</v>
      </c>
    </row>
    <row r="1213" spans="2:6">
      <c r="B1213" s="16">
        <v>40749</v>
      </c>
      <c r="C1213" s="17">
        <v>5.3294857613726574</v>
      </c>
      <c r="D1213" s="17">
        <v>7.3065126166149925</v>
      </c>
      <c r="E1213" s="17">
        <v>4.08</v>
      </c>
      <c r="F1213" s="17">
        <v>9.7833535709921673</v>
      </c>
    </row>
    <row r="1214" spans="2:6">
      <c r="B1214" s="16">
        <v>40750</v>
      </c>
      <c r="C1214" s="17">
        <v>5.2797095327007577</v>
      </c>
      <c r="D1214" s="17">
        <v>7.3618336329524166</v>
      </c>
      <c r="E1214" s="17">
        <v>4.08</v>
      </c>
      <c r="F1214" s="17">
        <v>9.762462509685184</v>
      </c>
    </row>
    <row r="1215" spans="2:6">
      <c r="B1215" s="16">
        <v>40751</v>
      </c>
      <c r="C1215" s="17">
        <v>5.2926699138205917</v>
      </c>
      <c r="D1215" s="17">
        <v>7.3254384041390868</v>
      </c>
      <c r="E1215" s="17">
        <v>4.08</v>
      </c>
      <c r="F1215" s="17">
        <v>9.7566213503731483</v>
      </c>
    </row>
    <row r="1216" spans="2:6">
      <c r="B1216" s="16">
        <v>40752</v>
      </c>
      <c r="C1216" s="17">
        <v>5.2757095327007564</v>
      </c>
      <c r="D1216" s="17">
        <v>7.3534248888994753</v>
      </c>
      <c r="E1216" s="17">
        <v>4.09</v>
      </c>
      <c r="F1216" s="17">
        <v>9.7511247164550987</v>
      </c>
    </row>
    <row r="1217" spans="2:6">
      <c r="B1217" s="16">
        <v>40753</v>
      </c>
      <c r="C1217" s="17">
        <v>5.2687095327007576</v>
      </c>
      <c r="D1217" s="17">
        <v>7.3407972341368763</v>
      </c>
      <c r="E1217" s="17">
        <v>4.09</v>
      </c>
      <c r="F1217" s="17">
        <v>9.6963186046167298</v>
      </c>
    </row>
    <row r="1218" spans="2:6">
      <c r="B1218" s="16">
        <v>40756</v>
      </c>
      <c r="C1218" s="17">
        <v>5.2373294928305043</v>
      </c>
      <c r="D1218" s="17">
        <v>7.3293060336715934</v>
      </c>
      <c r="E1218" s="17">
        <v>4.03</v>
      </c>
      <c r="F1218" s="17">
        <v>9.645283503962192</v>
      </c>
    </row>
    <row r="1219" spans="2:6">
      <c r="B1219" s="16">
        <v>40757</v>
      </c>
      <c r="C1219" s="17">
        <v>5.1951313984296794</v>
      </c>
      <c r="D1219" s="17">
        <v>7.3022918184281274</v>
      </c>
      <c r="E1219" s="17">
        <v>4.03</v>
      </c>
      <c r="F1219" s="17">
        <v>9.6240934914097256</v>
      </c>
    </row>
    <row r="1220" spans="2:6">
      <c r="B1220" s="16">
        <v>40758</v>
      </c>
      <c r="C1220" s="17">
        <v>5.1486721207990991</v>
      </c>
      <c r="D1220" s="17">
        <v>7.2890723264577231</v>
      </c>
      <c r="E1220" s="17">
        <v>4.08</v>
      </c>
      <c r="F1220" s="17">
        <v>9.5966360103558213</v>
      </c>
    </row>
    <row r="1221" spans="2:6">
      <c r="B1221" s="16">
        <v>40759</v>
      </c>
      <c r="C1221" s="17">
        <v>5.1506699138205914</v>
      </c>
      <c r="D1221" s="17">
        <v>7.2660618111465221</v>
      </c>
      <c r="E1221" s="17">
        <v>4.1100000000000003</v>
      </c>
      <c r="F1221" s="17">
        <v>9.5494807711545526</v>
      </c>
    </row>
    <row r="1222" spans="2:6">
      <c r="B1222" s="16">
        <v>40760</v>
      </c>
      <c r="C1222" s="17">
        <v>5.2640220697850637</v>
      </c>
      <c r="D1222" s="17">
        <v>7.2217891924530271</v>
      </c>
      <c r="E1222" s="17">
        <v>4.1100000000000003</v>
      </c>
      <c r="F1222" s="17">
        <v>9.5685816275398761</v>
      </c>
    </row>
    <row r="1223" spans="2:6">
      <c r="B1223" s="16">
        <v>40763</v>
      </c>
      <c r="C1223" s="17">
        <v>5.3324021096553151</v>
      </c>
      <c r="D1223" s="17">
        <v>7.1913669058685779</v>
      </c>
      <c r="E1223" s="17">
        <v>4.1100000000000003</v>
      </c>
      <c r="F1223" s="17">
        <v>9.5999189700470495</v>
      </c>
    </row>
    <row r="1224" spans="2:6">
      <c r="B1224" s="16">
        <v>40764</v>
      </c>
      <c r="C1224" s="17">
        <v>5.4579919789007763</v>
      </c>
      <c r="D1224" s="17">
        <v>7.1996162195103377</v>
      </c>
      <c r="E1224" s="17">
        <v>4.1100000000000003</v>
      </c>
      <c r="F1224" s="17">
        <v>9.6139461614550221</v>
      </c>
    </row>
    <row r="1225" spans="2:6">
      <c r="B1225" s="16">
        <v>40765</v>
      </c>
      <c r="C1225" s="17">
        <v>5.4270176558280498</v>
      </c>
      <c r="D1225" s="17">
        <v>7.1722409986906657</v>
      </c>
      <c r="E1225" s="17">
        <v>3.99</v>
      </c>
      <c r="F1225" s="17">
        <v>9.5503761237976157</v>
      </c>
    </row>
    <row r="1226" spans="2:6">
      <c r="B1226" s="16">
        <v>40766</v>
      </c>
      <c r="C1226" s="17">
        <v>5.4933463418437531</v>
      </c>
      <c r="D1226" s="17">
        <v>7.1854279208412644</v>
      </c>
      <c r="E1226" s="17">
        <v>3.94</v>
      </c>
      <c r="F1226" s="17">
        <v>9.5491823202735322</v>
      </c>
    </row>
    <row r="1227" spans="2:6">
      <c r="B1227" s="16">
        <v>40767</v>
      </c>
      <c r="C1227" s="17">
        <v>5.4228892711916776</v>
      </c>
      <c r="D1227" s="17">
        <v>7.2088714849395785</v>
      </c>
      <c r="E1227" s="17">
        <v>3.96</v>
      </c>
      <c r="F1227" s="17">
        <v>9.5539575343698644</v>
      </c>
    </row>
    <row r="1228" spans="2:6">
      <c r="B1228" s="16">
        <v>40770</v>
      </c>
      <c r="C1228" s="17">
        <v>5.3423669047321622</v>
      </c>
      <c r="D1228" s="17">
        <v>7.2027625019461237</v>
      </c>
      <c r="E1228" s="17">
        <v>3.94</v>
      </c>
      <c r="F1228" s="17">
        <v>9.5461978114633261</v>
      </c>
    </row>
    <row r="1229" spans="2:6">
      <c r="B1229" s="16">
        <v>40771</v>
      </c>
      <c r="C1229" s="17">
        <v>5.3334952893685355</v>
      </c>
      <c r="D1229" s="17">
        <v>7.2248173757107574</v>
      </c>
      <c r="E1229" s="17">
        <v>3.94</v>
      </c>
      <c r="F1229" s="17">
        <v>9.5208294865765684</v>
      </c>
    </row>
    <row r="1230" spans="2:6">
      <c r="B1230" s="16">
        <v>40772</v>
      </c>
      <c r="C1230" s="17">
        <v>5.191721267675141</v>
      </c>
      <c r="D1230" s="17">
        <v>7.240247312690717</v>
      </c>
      <c r="E1230" s="17">
        <v>3.95</v>
      </c>
      <c r="F1230" s="17">
        <v>9.4975503178569554</v>
      </c>
    </row>
    <row r="1231" spans="2:6">
      <c r="B1231" s="16">
        <v>40773</v>
      </c>
      <c r="C1231" s="17">
        <v>5.2186280879619202</v>
      </c>
      <c r="D1231" s="17">
        <v>7.2035310959181409</v>
      </c>
      <c r="E1231" s="17">
        <v>3.94</v>
      </c>
      <c r="F1231" s="17">
        <v>9.4608408594914106</v>
      </c>
    </row>
    <row r="1232" spans="2:6">
      <c r="B1232" s="16">
        <v>40774</v>
      </c>
      <c r="C1232" s="17">
        <v>5.1916141460090293</v>
      </c>
      <c r="D1232" s="17">
        <v>7.2099976216695518</v>
      </c>
      <c r="E1232" s="17">
        <v>3.94</v>
      </c>
      <c r="F1232" s="17">
        <v>9.4724804438512162</v>
      </c>
    </row>
    <row r="1233" spans="2:6">
      <c r="B1233" s="16">
        <v>40777</v>
      </c>
      <c r="C1233" s="17">
        <v>5.1519567739776235</v>
      </c>
      <c r="D1233" s="17">
        <v>7.1909684313301323</v>
      </c>
      <c r="E1233" s="17">
        <v>3.94</v>
      </c>
      <c r="F1233" s="17">
        <v>9.4641238191826389</v>
      </c>
    </row>
    <row r="1234" spans="2:6">
      <c r="B1234" s="16">
        <v>40778</v>
      </c>
      <c r="C1234" s="17">
        <v>5.166665499863579</v>
      </c>
      <c r="D1234" s="17">
        <v>7.1813352037891063</v>
      </c>
      <c r="E1234" s="17">
        <v>3.94</v>
      </c>
      <c r="F1234" s="17">
        <v>9.4614377612534515</v>
      </c>
    </row>
    <row r="1235" spans="2:6">
      <c r="B1235" s="16">
        <v>40779</v>
      </c>
      <c r="C1235" s="17">
        <v>5.1495862621032495</v>
      </c>
      <c r="D1235" s="17">
        <v>7.1633962623148291</v>
      </c>
      <c r="E1235" s="17">
        <v>3.94</v>
      </c>
      <c r="F1235" s="17">
        <v>9.5467947132253688</v>
      </c>
    </row>
    <row r="1236" spans="2:6">
      <c r="B1236" s="16">
        <v>40780</v>
      </c>
      <c r="C1236" s="17">
        <v>5.1775092313214257</v>
      </c>
      <c r="D1236" s="17">
        <v>7.1780722556212639</v>
      </c>
      <c r="E1236" s="17">
        <v>3.95</v>
      </c>
      <c r="F1236" s="17">
        <v>9.5596281011092561</v>
      </c>
    </row>
    <row r="1237" spans="2:6">
      <c r="B1237" s="16">
        <v>40781</v>
      </c>
      <c r="C1237" s="17">
        <v>5.170350755800766</v>
      </c>
      <c r="D1237" s="17">
        <v>7.2096032031176405</v>
      </c>
      <c r="E1237" s="17">
        <v>3.95</v>
      </c>
      <c r="F1237" s="17">
        <v>9.4894921440693949</v>
      </c>
    </row>
    <row r="1238" spans="2:6">
      <c r="B1238" s="16">
        <v>40784</v>
      </c>
      <c r="C1238" s="17">
        <v>5.1773786397065473</v>
      </c>
      <c r="D1238" s="17">
        <v>7.2188043448572872</v>
      </c>
      <c r="E1238" s="17">
        <v>4.09</v>
      </c>
      <c r="F1238" s="17">
        <v>9.5175465268853401</v>
      </c>
    </row>
    <row r="1239" spans="2:6">
      <c r="B1239" s="16">
        <v>40785</v>
      </c>
      <c r="C1239" s="17">
        <v>5.1808518592900192</v>
      </c>
      <c r="D1239" s="17">
        <v>7.2199503520234325</v>
      </c>
      <c r="E1239" s="17">
        <v>4.09</v>
      </c>
      <c r="F1239" s="17">
        <v>9.5330659726984166</v>
      </c>
    </row>
    <row r="1240" spans="2:6">
      <c r="B1240" s="16">
        <v>40786</v>
      </c>
      <c r="C1240" s="17">
        <v>5.1003272858519981</v>
      </c>
      <c r="D1240" s="17">
        <v>7.2095725889044893</v>
      </c>
      <c r="E1240" s="17">
        <v>4.12</v>
      </c>
      <c r="F1240" s="17">
        <v>9.5447055570582222</v>
      </c>
    </row>
    <row r="1241" spans="2:6">
      <c r="B1241" s="16">
        <v>40787</v>
      </c>
      <c r="C1241" s="17">
        <v>5.0949985998362948</v>
      </c>
      <c r="D1241" s="17">
        <v>7.2095725889044893</v>
      </c>
      <c r="E1241" s="17">
        <v>4.0999999999999996</v>
      </c>
      <c r="F1241" s="17">
        <v>9.5372442850327044</v>
      </c>
    </row>
    <row r="1242" spans="2:6">
      <c r="B1242" s="16">
        <v>40788</v>
      </c>
      <c r="C1242" s="17">
        <v>5.1146163529875368</v>
      </c>
      <c r="D1242" s="17">
        <v>7.2133117232342077</v>
      </c>
      <c r="E1242" s="17">
        <v>4.09</v>
      </c>
      <c r="F1242" s="17">
        <v>9.5154573707181953</v>
      </c>
    </row>
    <row r="1243" spans="2:6">
      <c r="B1243" s="16">
        <v>40791</v>
      </c>
      <c r="C1243" s="17">
        <v>5.109497496347041</v>
      </c>
      <c r="D1243" s="17">
        <v>7.2032778672608542</v>
      </c>
      <c r="E1243" s="17">
        <v>4.0599999999999996</v>
      </c>
      <c r="F1243" s="17">
        <v>9.5330659726984166</v>
      </c>
    </row>
    <row r="1244" spans="2:6">
      <c r="B1244" s="16">
        <v>40792</v>
      </c>
      <c r="C1244" s="17">
        <v>5.1177168537181279</v>
      </c>
      <c r="D1244" s="17">
        <v>7.2079158701500106</v>
      </c>
      <c r="E1244" s="17">
        <v>4.03</v>
      </c>
      <c r="F1244" s="17">
        <v>9.5220232901006501</v>
      </c>
    </row>
    <row r="1245" spans="2:6">
      <c r="B1245" s="16">
        <v>40793</v>
      </c>
      <c r="C1245" s="17">
        <v>5.110758679576799</v>
      </c>
      <c r="D1245" s="17">
        <v>7.1941504254087274</v>
      </c>
      <c r="E1245" s="17">
        <v>4.03</v>
      </c>
      <c r="F1245" s="17">
        <v>9.5596281011092561</v>
      </c>
    </row>
    <row r="1246" spans="2:6">
      <c r="B1246" s="16">
        <v>40794</v>
      </c>
      <c r="C1246" s="17">
        <v>5.0864835543941513</v>
      </c>
      <c r="D1246" s="17">
        <v>7.1394768034147011</v>
      </c>
      <c r="E1246" s="17">
        <v>4.05</v>
      </c>
      <c r="F1246" s="17">
        <v>9.5202325848145257</v>
      </c>
    </row>
    <row r="1247" spans="2:6">
      <c r="B1247" s="16">
        <v>40795</v>
      </c>
      <c r="C1247" s="17">
        <v>5.1400521606693497</v>
      </c>
      <c r="D1247" s="17">
        <v>7.1230260899403595</v>
      </c>
      <c r="E1247" s="17">
        <v>4.07</v>
      </c>
      <c r="F1247" s="17">
        <v>9.5608219046333396</v>
      </c>
    </row>
    <row r="1248" spans="2:6">
      <c r="B1248" s="16">
        <v>40798</v>
      </c>
      <c r="C1248" s="17">
        <v>5.223986864861911</v>
      </c>
      <c r="D1248" s="17">
        <v>7.1633778206328635</v>
      </c>
      <c r="E1248" s="17">
        <v>4.07</v>
      </c>
      <c r="F1248" s="17">
        <v>9.6270780002199317</v>
      </c>
    </row>
    <row r="1249" spans="2:6">
      <c r="B1249" s="16">
        <v>40799</v>
      </c>
      <c r="C1249" s="17">
        <v>5.2370521606693501</v>
      </c>
      <c r="D1249" s="17">
        <v>7.2048631847949194</v>
      </c>
      <c r="E1249" s="17">
        <v>4.04</v>
      </c>
      <c r="F1249" s="17">
        <v>9.6434927986760677</v>
      </c>
    </row>
    <row r="1250" spans="2:6">
      <c r="B1250" s="16">
        <v>40800</v>
      </c>
      <c r="C1250" s="17">
        <v>5.2941475473610771</v>
      </c>
      <c r="D1250" s="17">
        <v>7.3100668525722456</v>
      </c>
      <c r="E1250" s="17">
        <v>4.03</v>
      </c>
      <c r="F1250" s="17">
        <v>9.6169306702652282</v>
      </c>
    </row>
    <row r="1251" spans="2:6">
      <c r="B1251" s="16">
        <v>40801</v>
      </c>
      <c r="C1251" s="17">
        <v>5.2839611879346364</v>
      </c>
      <c r="D1251" s="17">
        <v>7.3034002368021991</v>
      </c>
      <c r="E1251" s="17">
        <v>4.05</v>
      </c>
      <c r="F1251" s="17">
        <v>9.619019826432373</v>
      </c>
    </row>
    <row r="1252" spans="2:6">
      <c r="B1252" s="16">
        <v>40802</v>
      </c>
      <c r="C1252" s="17">
        <v>5.2827513585594286</v>
      </c>
      <c r="D1252" s="17">
        <v>7.3138853416555172</v>
      </c>
      <c r="E1252" s="17">
        <v>4.0599999999999996</v>
      </c>
      <c r="F1252" s="17">
        <v>9.6208105317184973</v>
      </c>
    </row>
    <row r="1253" spans="2:6">
      <c r="B1253" s="16">
        <v>40805</v>
      </c>
      <c r="C1253" s="17">
        <v>5.3772781389759556</v>
      </c>
      <c r="D1253" s="17">
        <v>7.3026536314283232</v>
      </c>
      <c r="E1253" s="17">
        <v>4.08</v>
      </c>
      <c r="F1253" s="17">
        <v>9.6730394358971168</v>
      </c>
    </row>
    <row r="1254" spans="2:6">
      <c r="B1254" s="16">
        <v>40806</v>
      </c>
      <c r="C1254" s="17">
        <v>5.3576977977263729</v>
      </c>
      <c r="D1254" s="17">
        <v>7.340417653382163</v>
      </c>
      <c r="E1254" s="17">
        <v>4.09</v>
      </c>
      <c r="F1254" s="17">
        <v>9.6588550129113031</v>
      </c>
    </row>
    <row r="1255" spans="2:6">
      <c r="B1255" s="16">
        <v>40807</v>
      </c>
      <c r="C1255" s="17">
        <v>5.4578797431958002</v>
      </c>
      <c r="D1255" s="17">
        <v>7.3590940773980424</v>
      </c>
      <c r="E1255" s="17">
        <v>4.09</v>
      </c>
      <c r="F1255" s="17">
        <v>9.6657390801825613</v>
      </c>
    </row>
    <row r="1256" spans="2:6">
      <c r="B1256" s="16">
        <v>40808</v>
      </c>
      <c r="C1256" s="17">
        <v>5.6344696124412614</v>
      </c>
      <c r="D1256" s="17">
        <v>7.3883559297484709</v>
      </c>
      <c r="E1256" s="17">
        <v>4.09</v>
      </c>
      <c r="F1256" s="17">
        <v>9.7280755758158985</v>
      </c>
    </row>
    <row r="1257" spans="2:6">
      <c r="B1257" s="16">
        <v>40809</v>
      </c>
      <c r="C1257" s="17">
        <v>5.8344563705702228</v>
      </c>
      <c r="D1257" s="17">
        <v>7.3299663619059263</v>
      </c>
      <c r="E1257" s="17">
        <v>4.08</v>
      </c>
      <c r="F1257" s="17">
        <v>9.7418266646304925</v>
      </c>
    </row>
    <row r="1258" spans="2:6">
      <c r="B1258" s="16">
        <v>40812</v>
      </c>
      <c r="C1258" s="17">
        <v>5.8998319964834627</v>
      </c>
      <c r="D1258" s="17">
        <v>7.3021964015390948</v>
      </c>
      <c r="E1258" s="17">
        <v>3.91</v>
      </c>
      <c r="F1258" s="17">
        <v>9.7337454535864492</v>
      </c>
    </row>
    <row r="1259" spans="2:6">
      <c r="B1259" s="16">
        <v>40813</v>
      </c>
      <c r="C1259" s="17">
        <v>5.6753375139297288</v>
      </c>
      <c r="D1259" s="17">
        <v>7.3018845937530434</v>
      </c>
      <c r="E1259" s="17">
        <v>3.9</v>
      </c>
      <c r="F1259" s="17">
        <v>9.6809263281431903</v>
      </c>
    </row>
    <row r="1260" spans="2:6">
      <c r="B1260" s="16">
        <v>40814</v>
      </c>
      <c r="C1260" s="17">
        <v>5.6760763306999706</v>
      </c>
      <c r="D1260" s="17">
        <v>7.29740963355834</v>
      </c>
      <c r="E1260" s="17">
        <v>3.9</v>
      </c>
      <c r="F1260" s="17">
        <v>9.6746261461235914</v>
      </c>
    </row>
    <row r="1261" spans="2:6">
      <c r="B1261" s="16">
        <v>40815</v>
      </c>
      <c r="C1261" s="17">
        <v>5.5736214670264017</v>
      </c>
      <c r="D1261" s="17">
        <v>7.316121396521396</v>
      </c>
      <c r="E1261" s="17">
        <v>3.93</v>
      </c>
      <c r="F1261" s="17">
        <v>9.6669816094994694</v>
      </c>
    </row>
    <row r="1262" spans="2:6">
      <c r="B1262" s="16">
        <v>40816</v>
      </c>
      <c r="C1262" s="17">
        <v>5.5728848572346648</v>
      </c>
      <c r="D1262" s="17">
        <v>7.2970973036116353</v>
      </c>
      <c r="E1262" s="17">
        <v>3.93</v>
      </c>
      <c r="F1262" s="17">
        <v>9.6952493191523246</v>
      </c>
    </row>
    <row r="1263" spans="2:6">
      <c r="B1263" s="16">
        <v>40819</v>
      </c>
      <c r="C1263" s="17">
        <v>5.5872392201776426</v>
      </c>
      <c r="D1263" s="17">
        <v>7.3491907624287824</v>
      </c>
      <c r="E1263" s="17">
        <v>3.93</v>
      </c>
      <c r="F1263" s="17">
        <v>9.7378590278532506</v>
      </c>
    </row>
    <row r="1264" spans="2:6">
      <c r="B1264" s="16">
        <v>40820</v>
      </c>
      <c r="C1264" s="17">
        <v>5.6647637936156645</v>
      </c>
      <c r="D1264" s="17">
        <v>7.3883855974049384</v>
      </c>
      <c r="E1264" s="17">
        <v>3.93</v>
      </c>
      <c r="F1264" s="17">
        <v>9.7644702265413397</v>
      </c>
    </row>
    <row r="1265" spans="2:6">
      <c r="B1265" s="16">
        <v>40821</v>
      </c>
      <c r="C1265" s="17">
        <v>5.572106421584258</v>
      </c>
      <c r="D1265" s="17">
        <v>7.4304481705415135</v>
      </c>
      <c r="E1265" s="17">
        <v>3.93</v>
      </c>
      <c r="F1265" s="17">
        <v>9.6981420234210187</v>
      </c>
    </row>
    <row r="1266" spans="2:6">
      <c r="B1266" s="16">
        <v>40822</v>
      </c>
      <c r="C1266" s="17">
        <v>5.4837520586412802</v>
      </c>
      <c r="D1266" s="17">
        <v>7.413319396810234</v>
      </c>
      <c r="E1266" s="17">
        <v>3.93</v>
      </c>
      <c r="F1266" s="17">
        <v>9.6708454586780768</v>
      </c>
    </row>
    <row r="1267" spans="2:6">
      <c r="B1267" s="16">
        <v>40823</v>
      </c>
      <c r="C1267" s="17">
        <v>5.4514747264801251</v>
      </c>
      <c r="D1267" s="17">
        <v>7.3651321977607909</v>
      </c>
      <c r="E1267" s="17">
        <v>3.93</v>
      </c>
      <c r="F1267" s="17">
        <v>9.6630036074917083</v>
      </c>
    </row>
    <row r="1268" spans="2:6">
      <c r="B1268" s="16">
        <v>40826</v>
      </c>
      <c r="C1268" s="17">
        <v>5.3855656992148395</v>
      </c>
      <c r="D1268" s="17">
        <v>7.3994818054572642</v>
      </c>
      <c r="E1268" s="17">
        <v>3.93</v>
      </c>
      <c r="F1268" s="17">
        <v>9.6426892505745201</v>
      </c>
    </row>
    <row r="1269" spans="2:6">
      <c r="B1269" s="16">
        <v>40827</v>
      </c>
      <c r="C1269" s="17">
        <v>5.3834233726255771</v>
      </c>
      <c r="D1269" s="17">
        <v>7.370139692708471</v>
      </c>
      <c r="E1269" s="17">
        <v>3.77</v>
      </c>
      <c r="F1269" s="17">
        <v>9.6236177674586578</v>
      </c>
    </row>
    <row r="1270" spans="2:6">
      <c r="B1270" s="16">
        <v>40828</v>
      </c>
      <c r="C1270" s="17">
        <v>5.3374116376511935</v>
      </c>
      <c r="D1270" s="17">
        <v>7.3791553947279755</v>
      </c>
      <c r="E1270" s="17">
        <v>3.79</v>
      </c>
      <c r="F1270" s="17">
        <v>9.6151760187459683</v>
      </c>
    </row>
    <row r="1271" spans="2:6">
      <c r="B1271" s="16">
        <v>40829</v>
      </c>
      <c r="C1271" s="17">
        <v>5.3563346068693694</v>
      </c>
      <c r="D1271" s="17">
        <v>7.3438685058313258</v>
      </c>
      <c r="E1271" s="17">
        <v>3.79</v>
      </c>
      <c r="F1271" s="17">
        <v>9.6050680828068309</v>
      </c>
    </row>
    <row r="1272" spans="2:6">
      <c r="B1272" s="16">
        <v>40830</v>
      </c>
      <c r="C1272" s="17">
        <v>5.3172436341346554</v>
      </c>
      <c r="D1272" s="17">
        <v>7.3678729719290503</v>
      </c>
      <c r="E1272" s="17">
        <v>3.78</v>
      </c>
      <c r="F1272" s="17">
        <v>9.5727205458585996</v>
      </c>
    </row>
    <row r="1273" spans="2:6">
      <c r="B1273" s="16">
        <v>40833</v>
      </c>
      <c r="C1273" s="17">
        <v>5.3546376159577989</v>
      </c>
      <c r="D1273" s="17">
        <v>7.3669336152923854</v>
      </c>
      <c r="E1273" s="17">
        <v>3.79</v>
      </c>
      <c r="F1273" s="17">
        <v>9.601670281317606</v>
      </c>
    </row>
    <row r="1274" spans="2:6">
      <c r="B1274" s="16">
        <v>40834</v>
      </c>
      <c r="C1274" s="17">
        <v>5.3727564725982928</v>
      </c>
      <c r="D1274" s="17">
        <v>7.3808110592374918</v>
      </c>
      <c r="E1274" s="17">
        <v>3.79</v>
      </c>
      <c r="F1274" s="17">
        <v>9.5945041199244105</v>
      </c>
    </row>
    <row r="1275" spans="2:6">
      <c r="B1275" s="16">
        <v>40835</v>
      </c>
      <c r="C1275" s="17">
        <v>5.3777682075726769</v>
      </c>
      <c r="D1275" s="17">
        <v>7.3719681022462913</v>
      </c>
      <c r="E1275" s="17">
        <v>3.75</v>
      </c>
      <c r="F1275" s="17">
        <v>9.5866886462432248</v>
      </c>
    </row>
    <row r="1276" spans="2:6">
      <c r="B1276" s="16">
        <v>40836</v>
      </c>
      <c r="C1276" s="17">
        <v>5.4964373145784675</v>
      </c>
      <c r="D1276" s="17">
        <v>7.3943643833239978</v>
      </c>
      <c r="E1276" s="17">
        <v>3.73</v>
      </c>
      <c r="F1276" s="17">
        <v>9.6096496670740343</v>
      </c>
    </row>
    <row r="1277" spans="2:6">
      <c r="B1277" s="16">
        <v>40837</v>
      </c>
      <c r="C1277" s="17">
        <v>5.461080744656984</v>
      </c>
      <c r="D1277" s="17">
        <v>7.4144520441642676</v>
      </c>
      <c r="E1277" s="17">
        <v>3.73</v>
      </c>
      <c r="F1277" s="17">
        <v>9.6019096411752809</v>
      </c>
    </row>
    <row r="1278" spans="2:6">
      <c r="B1278" s="16">
        <v>40840</v>
      </c>
      <c r="C1278" s="17">
        <v>5.4837916775214453</v>
      </c>
      <c r="D1278" s="17">
        <v>7.4101830925085537</v>
      </c>
      <c r="E1278" s="17">
        <v>3.73</v>
      </c>
      <c r="F1278" s="17">
        <v>9.5843764869774883</v>
      </c>
    </row>
    <row r="1279" spans="2:6">
      <c r="B1279" s="16">
        <v>40841</v>
      </c>
      <c r="C1279" s="17">
        <v>5.4499362110892147</v>
      </c>
      <c r="D1279" s="17">
        <v>7.3885815374198422</v>
      </c>
      <c r="E1279" s="17">
        <v>3.73</v>
      </c>
      <c r="F1279" s="17">
        <v>9.5960160713372957</v>
      </c>
    </row>
    <row r="1280" spans="2:6">
      <c r="B1280" s="16">
        <v>40842</v>
      </c>
      <c r="C1280" s="17">
        <v>5.4487124397611151</v>
      </c>
      <c r="D1280" s="17">
        <v>7.3935882705471956</v>
      </c>
      <c r="E1280" s="17">
        <v>3.76</v>
      </c>
      <c r="F1280" s="17">
        <v>9.590345504597904</v>
      </c>
    </row>
    <row r="1281" spans="2:6">
      <c r="B1281" s="16">
        <v>40843</v>
      </c>
      <c r="C1281" s="17">
        <v>5.4168943852305436</v>
      </c>
      <c r="D1281" s="17">
        <v>7.3909661858470903</v>
      </c>
      <c r="E1281" s="17">
        <v>3.76</v>
      </c>
      <c r="F1281" s="17">
        <v>9.5602019656148141</v>
      </c>
    </row>
    <row r="1282" spans="2:6">
      <c r="B1282" s="16">
        <v>40844</v>
      </c>
      <c r="C1282" s="17">
        <v>5.426684555855334</v>
      </c>
      <c r="D1282" s="17">
        <v>7.431013953245369</v>
      </c>
      <c r="E1282" s="17">
        <v>3.74</v>
      </c>
      <c r="F1282" s="17">
        <v>9.5667678849972688</v>
      </c>
    </row>
    <row r="1283" spans="2:6">
      <c r="B1283" s="16">
        <v>40847</v>
      </c>
      <c r="C1283" s="17">
        <v>5.4356588789280602</v>
      </c>
      <c r="D1283" s="17">
        <v>7.4356164160219409</v>
      </c>
      <c r="E1283" s="17">
        <v>3.76</v>
      </c>
      <c r="F1283" s="17">
        <v>9.5772136658329927</v>
      </c>
    </row>
    <row r="1284" spans="2:6">
      <c r="B1284" s="16">
        <v>40848</v>
      </c>
      <c r="C1284" s="17">
        <v>5.4393301929123563</v>
      </c>
      <c r="D1284" s="17">
        <v>7.4783427201122086</v>
      </c>
      <c r="E1284" s="17">
        <v>3.75</v>
      </c>
      <c r="F1284" s="17">
        <v>9.5840780360964697</v>
      </c>
    </row>
    <row r="1285" spans="2:6">
      <c r="B1285" s="16">
        <v>40849</v>
      </c>
      <c r="C1285" s="17">
        <v>5.2927586795768002</v>
      </c>
      <c r="D1285" s="17">
        <v>7.4680896904477638</v>
      </c>
      <c r="E1285" s="17">
        <v>3.74</v>
      </c>
      <c r="F1285" s="17">
        <v>9.5734853889134257</v>
      </c>
    </row>
    <row r="1286" spans="2:6">
      <c r="B1286" s="16">
        <v>40850</v>
      </c>
      <c r="C1286" s="17">
        <v>5.2687190606966343</v>
      </c>
      <c r="D1286" s="17">
        <v>7.4351371101022661</v>
      </c>
      <c r="E1286" s="17">
        <v>3.73</v>
      </c>
      <c r="F1286" s="17">
        <v>9.5356085045289838</v>
      </c>
    </row>
    <row r="1287" spans="2:6">
      <c r="B1287" s="16">
        <v>40851</v>
      </c>
      <c r="C1287" s="17">
        <v>5.2547865634825799</v>
      </c>
      <c r="D1287" s="17">
        <v>7.4517256704828192</v>
      </c>
      <c r="E1287" s="17">
        <v>3.71</v>
      </c>
      <c r="F1287" s="17">
        <v>9.5162619522730072</v>
      </c>
    </row>
    <row r="1288" spans="2:6">
      <c r="B1288" s="16">
        <v>40854</v>
      </c>
      <c r="C1288" s="17">
        <v>5.275180545305723</v>
      </c>
      <c r="D1288" s="17">
        <v>7.4547525180591769</v>
      </c>
      <c r="E1288" s="17">
        <v>3.71</v>
      </c>
      <c r="F1288" s="17">
        <v>9.5176460453775142</v>
      </c>
    </row>
    <row r="1289" spans="2:6">
      <c r="B1289" s="16">
        <v>40855</v>
      </c>
      <c r="C1289" s="17">
        <v>5.2366024110346459</v>
      </c>
      <c r="D1289" s="17">
        <v>7.3962540829121615</v>
      </c>
      <c r="E1289" s="17">
        <v>3.71</v>
      </c>
      <c r="F1289" s="17">
        <v>9.5279803246639432</v>
      </c>
    </row>
    <row r="1290" spans="2:6">
      <c r="B1290" s="16">
        <v>40856</v>
      </c>
      <c r="C1290" s="17">
        <v>5.3173903746809312</v>
      </c>
      <c r="D1290" s="17">
        <v>7.433929874509821</v>
      </c>
      <c r="E1290" s="17">
        <v>3.67</v>
      </c>
      <c r="F1290" s="17">
        <v>9.5645946382392744</v>
      </c>
    </row>
    <row r="1291" spans="2:6">
      <c r="B1291" s="16">
        <v>40857</v>
      </c>
      <c r="C1291" s="17">
        <v>5.3464182585867119</v>
      </c>
      <c r="D1291" s="17">
        <v>7.4320669756861273</v>
      </c>
      <c r="E1291" s="17">
        <v>3.61</v>
      </c>
      <c r="F1291" s="17">
        <v>9.5611607829831851</v>
      </c>
    </row>
    <row r="1292" spans="2:6">
      <c r="B1292" s="16">
        <v>40858</v>
      </c>
      <c r="C1292" s="17">
        <v>5.3278797431958003</v>
      </c>
      <c r="D1292" s="17">
        <v>7.439416406082322</v>
      </c>
      <c r="E1292" s="17">
        <v>3.61</v>
      </c>
      <c r="F1292" s="17">
        <v>9.5683039071199012</v>
      </c>
    </row>
    <row r="1293" spans="2:6">
      <c r="B1293" s="16">
        <v>40861</v>
      </c>
      <c r="C1293" s="17">
        <v>5.3309846578834055</v>
      </c>
      <c r="D1293" s="17">
        <v>7.4545170594581824</v>
      </c>
      <c r="E1293" s="17">
        <v>3.58</v>
      </c>
      <c r="F1293" s="17">
        <v>9.5878935039666704</v>
      </c>
    </row>
    <row r="1294" spans="2:6">
      <c r="B1294" s="16">
        <v>40862</v>
      </c>
      <c r="C1294" s="17">
        <v>5.4116933837693599</v>
      </c>
      <c r="D1294" s="17">
        <v>7.4422772406714461</v>
      </c>
      <c r="E1294" s="17">
        <v>3.57</v>
      </c>
      <c r="F1294" s="17">
        <v>9.6128912704386789</v>
      </c>
    </row>
    <row r="1295" spans="2:6">
      <c r="B1295" s="16">
        <v>40863</v>
      </c>
      <c r="C1295" s="17">
        <v>5.4089802439263917</v>
      </c>
      <c r="D1295" s="17">
        <v>7.4283974585003953</v>
      </c>
      <c r="E1295" s="17">
        <v>3.62</v>
      </c>
      <c r="F1295" s="17">
        <v>9.6217529923277869</v>
      </c>
    </row>
    <row r="1296" spans="2:6">
      <c r="B1296" s="16">
        <v>40864</v>
      </c>
      <c r="C1296" s="17">
        <v>5.4635561712189622</v>
      </c>
      <c r="D1296" s="17">
        <v>7.4147338797276579</v>
      </c>
      <c r="E1296" s="17">
        <v>3.62</v>
      </c>
      <c r="F1296" s="17">
        <v>9.6499712872189729</v>
      </c>
    </row>
    <row r="1297" spans="2:6">
      <c r="B1297" s="16">
        <v>40865</v>
      </c>
      <c r="C1297" s="17">
        <v>5.4593580768181384</v>
      </c>
      <c r="D1297" s="17">
        <v>7.3738810510748252</v>
      </c>
      <c r="E1297" s="17">
        <v>3.65</v>
      </c>
      <c r="F1297" s="17">
        <v>9.6433102230463046</v>
      </c>
    </row>
    <row r="1298" spans="2:6">
      <c r="B1298" s="16">
        <v>40868</v>
      </c>
      <c r="C1298" s="17">
        <v>5.530001506896653</v>
      </c>
      <c r="D1298" s="17">
        <v>7.3712848041534551</v>
      </c>
      <c r="E1298" s="17">
        <v>3.65</v>
      </c>
      <c r="F1298" s="17">
        <v>9.6479181848186926</v>
      </c>
    </row>
    <row r="1299" spans="2:6">
      <c r="B1299" s="16">
        <v>40869</v>
      </c>
      <c r="C1299" s="17">
        <v>5.6472325992421242</v>
      </c>
      <c r="D1299" s="17">
        <v>7.3957582318465134</v>
      </c>
      <c r="E1299" s="17">
        <v>3.65</v>
      </c>
      <c r="F1299" s="17">
        <v>9.6564223648034329</v>
      </c>
    </row>
    <row r="1300" spans="2:6">
      <c r="B1300" s="16">
        <v>40870</v>
      </c>
      <c r="C1300" s="17">
        <v>5.7569992999181476</v>
      </c>
      <c r="D1300" s="17">
        <v>7.4095019732529872</v>
      </c>
      <c r="E1300" s="17">
        <v>3.65</v>
      </c>
      <c r="F1300" s="17">
        <v>9.6896782709051053</v>
      </c>
    </row>
    <row r="1301" spans="2:6">
      <c r="B1301" s="16">
        <v>40871</v>
      </c>
      <c r="C1301" s="17">
        <v>5.7630924796313678</v>
      </c>
      <c r="D1301" s="17">
        <v>7.4341034256885727</v>
      </c>
      <c r="E1301" s="17">
        <v>3.63</v>
      </c>
      <c r="F1301" s="17">
        <v>9.7055716153816309</v>
      </c>
    </row>
    <row r="1302" spans="2:6">
      <c r="B1302" s="16">
        <v>40872</v>
      </c>
      <c r="C1302" s="17">
        <v>5.8688665013247627</v>
      </c>
      <c r="D1302" s="17">
        <v>7.4850255617214936</v>
      </c>
      <c r="E1302" s="17">
        <v>3.63</v>
      </c>
      <c r="F1302" s="17">
        <v>9.7280111822328301</v>
      </c>
    </row>
    <row r="1303" spans="2:6">
      <c r="B1303" s="16">
        <v>40875</v>
      </c>
      <c r="C1303" s="17">
        <v>5.7990389187983125</v>
      </c>
      <c r="D1303" s="17">
        <v>7.4876624461851113</v>
      </c>
      <c r="E1303" s="17">
        <v>3.63</v>
      </c>
      <c r="F1303" s="17">
        <v>9.6922134332694316</v>
      </c>
    </row>
    <row r="1304" spans="2:6">
      <c r="B1304" s="16">
        <v>40876</v>
      </c>
      <c r="C1304" s="17">
        <v>5.7442113362718619</v>
      </c>
      <c r="D1304" s="17">
        <v>7.4733734456986358</v>
      </c>
      <c r="E1304" s="17">
        <v>3.64</v>
      </c>
      <c r="F1304" s="17">
        <v>9.6486756584072761</v>
      </c>
    </row>
    <row r="1305" spans="2:6">
      <c r="B1305" s="16">
        <v>40877</v>
      </c>
      <c r="C1305" s="17">
        <v>5.6041203635371479</v>
      </c>
      <c r="D1305" s="17">
        <v>7.4018429139080171</v>
      </c>
      <c r="E1305" s="17">
        <v>3.65</v>
      </c>
      <c r="F1305" s="17">
        <v>9.5760766465368192</v>
      </c>
    </row>
    <row r="1306" spans="2:6">
      <c r="B1306" s="16">
        <v>40878</v>
      </c>
      <c r="C1306" s="17">
        <v>5.5620572747082146</v>
      </c>
      <c r="D1306" s="17">
        <v>7.305106718777413</v>
      </c>
      <c r="E1306" s="17">
        <v>3.57</v>
      </c>
      <c r="F1306" s="17">
        <v>9.5942427562635153</v>
      </c>
    </row>
    <row r="1307" spans="2:6">
      <c r="B1307" s="16">
        <v>40879</v>
      </c>
      <c r="C1307" s="17">
        <v>5.5222157502288747</v>
      </c>
      <c r="D1307" s="17">
        <v>7.2606349730510198</v>
      </c>
      <c r="E1307" s="17">
        <v>3.49</v>
      </c>
      <c r="F1307" s="17">
        <v>9.6117595537022229</v>
      </c>
    </row>
    <row r="1308" spans="2:6">
      <c r="B1308" s="16">
        <v>40882</v>
      </c>
      <c r="C1308" s="17">
        <v>5.4663720187710281</v>
      </c>
      <c r="D1308" s="17">
        <v>7.1999294109394736</v>
      </c>
      <c r="E1308" s="17">
        <v>3.46</v>
      </c>
      <c r="F1308" s="17">
        <v>9.6022485195251281</v>
      </c>
    </row>
    <row r="1309" spans="2:6">
      <c r="B1309" s="16">
        <v>40883</v>
      </c>
      <c r="C1309" s="17">
        <v>5.5204908754115225</v>
      </c>
      <c r="D1309" s="17">
        <v>7.178985325223648</v>
      </c>
      <c r="E1309" s="17">
        <v>3.46</v>
      </c>
      <c r="F1309" s="17">
        <v>9.6040786188268168</v>
      </c>
    </row>
    <row r="1310" spans="2:6">
      <c r="B1310" s="16">
        <v>40884</v>
      </c>
      <c r="C1310" s="17">
        <v>5.6015796411677305</v>
      </c>
      <c r="D1310" s="17">
        <v>7.2066530986266901</v>
      </c>
      <c r="E1310" s="17">
        <v>3.46</v>
      </c>
      <c r="F1310" s="17">
        <v>9.597686632265706</v>
      </c>
    </row>
    <row r="1311" spans="2:6">
      <c r="B1311" s="16">
        <v>40885</v>
      </c>
      <c r="C1311" s="17">
        <v>5.6445026103859073</v>
      </c>
      <c r="D1311" s="17">
        <v>7.1704482871333273</v>
      </c>
      <c r="E1311" s="17">
        <v>3.49</v>
      </c>
      <c r="F1311" s="17">
        <v>9.6142690275302058</v>
      </c>
    </row>
    <row r="1312" spans="2:6">
      <c r="B1312" s="16">
        <v>40886</v>
      </c>
      <c r="C1312" s="17">
        <v>5.6146845558553347</v>
      </c>
      <c r="D1312" s="17">
        <v>7.1802667828642663</v>
      </c>
      <c r="E1312" s="17">
        <v>3.49</v>
      </c>
      <c r="F1312" s="17">
        <v>9.6069783480773339</v>
      </c>
    </row>
    <row r="1313" spans="2:6">
      <c r="B1313" s="16">
        <v>40889</v>
      </c>
      <c r="C1313" s="17">
        <v>5.6867498516627739</v>
      </c>
      <c r="D1313" s="17">
        <v>7.1549798961401869</v>
      </c>
      <c r="E1313" s="17">
        <v>3.49</v>
      </c>
      <c r="F1313" s="17">
        <v>9.6033478672278392</v>
      </c>
    </row>
    <row r="1314" spans="2:6">
      <c r="B1314" s="16">
        <v>40890</v>
      </c>
      <c r="C1314" s="17">
        <v>5.6803419278867411</v>
      </c>
      <c r="D1314" s="17">
        <v>7.1269037475776207</v>
      </c>
      <c r="E1314" s="17">
        <v>3.5</v>
      </c>
      <c r="F1314" s="17">
        <v>9.641441418697891</v>
      </c>
    </row>
    <row r="1315" spans="2:6">
      <c r="B1315" s="16">
        <v>40891</v>
      </c>
      <c r="C1315" s="17">
        <v>5.7033279859338499</v>
      </c>
      <c r="D1315" s="17">
        <v>7.1784733296543335</v>
      </c>
      <c r="E1315" s="17">
        <v>3.5</v>
      </c>
      <c r="F1315" s="17">
        <v>9.6726542431453861</v>
      </c>
    </row>
    <row r="1316" spans="2:6">
      <c r="B1316" s="16">
        <v>40892</v>
      </c>
      <c r="C1316" s="17">
        <v>5.6993140439809604</v>
      </c>
      <c r="D1316" s="17">
        <v>7.1816625779346541</v>
      </c>
      <c r="E1316" s="17">
        <v>3.5</v>
      </c>
      <c r="F1316" s="17">
        <v>9.6684725905623949</v>
      </c>
    </row>
    <row r="1317" spans="2:6">
      <c r="B1317" s="16">
        <v>40893</v>
      </c>
      <c r="C1317" s="17">
        <v>5.6708268824445964</v>
      </c>
      <c r="D1317" s="17">
        <v>7.1110763286801353</v>
      </c>
      <c r="E1317" s="17">
        <v>3.5</v>
      </c>
      <c r="F1317" s="17">
        <v>9.6747237023047479</v>
      </c>
    </row>
    <row r="1318" spans="2:6">
      <c r="B1318" s="16">
        <v>40896</v>
      </c>
      <c r="C1318" s="17">
        <v>5.6678665013247613</v>
      </c>
      <c r="D1318" s="17">
        <v>7.0764941809750583</v>
      </c>
      <c r="E1318" s="17">
        <v>3.48</v>
      </c>
      <c r="F1318" s="17">
        <v>9.6702108853225717</v>
      </c>
    </row>
    <row r="1319" spans="2:6">
      <c r="B1319" s="16">
        <v>40897</v>
      </c>
      <c r="C1319" s="17">
        <v>5.6633118370024533</v>
      </c>
      <c r="D1319" s="17">
        <v>7.0721271114323825</v>
      </c>
      <c r="E1319" s="17">
        <v>3.47</v>
      </c>
      <c r="F1319" s="17">
        <v>9.6392834952457171</v>
      </c>
    </row>
    <row r="1320" spans="2:6">
      <c r="B1320" s="16">
        <v>40898</v>
      </c>
      <c r="C1320" s="17">
        <v>5.6518386174189814</v>
      </c>
      <c r="D1320" s="17">
        <v>7.0692142802905469</v>
      </c>
      <c r="E1320" s="17">
        <v>3.47</v>
      </c>
      <c r="F1320" s="17">
        <v>9.6199235819949376</v>
      </c>
    </row>
    <row r="1321" spans="2:6">
      <c r="B1321" s="16">
        <v>40899</v>
      </c>
      <c r="C1321" s="17">
        <v>5.6504563705702227</v>
      </c>
      <c r="D1321" s="17">
        <v>7.057210883090538</v>
      </c>
      <c r="E1321" s="17">
        <v>3.47</v>
      </c>
      <c r="F1321" s="17">
        <v>9.6047025870628833</v>
      </c>
    </row>
    <row r="1322" spans="2:6">
      <c r="B1322" s="16">
        <v>40900</v>
      </c>
      <c r="C1322" s="17">
        <v>5.6542325992421247</v>
      </c>
      <c r="D1322" s="17">
        <v>7.0731811264940605</v>
      </c>
      <c r="E1322" s="17">
        <v>3.49</v>
      </c>
      <c r="F1322" s="17">
        <v>9.5935287059080405</v>
      </c>
    </row>
    <row r="1323" spans="2:6">
      <c r="B1323" s="16">
        <v>40903</v>
      </c>
      <c r="C1323" s="17">
        <v>5.6548246754660916</v>
      </c>
      <c r="D1323" s="17">
        <v>7.1371093202264468</v>
      </c>
      <c r="E1323" s="17">
        <v>3.49</v>
      </c>
      <c r="F1323" s="17">
        <v>9.5921446128035299</v>
      </c>
    </row>
    <row r="1324" spans="2:6">
      <c r="B1324" s="16">
        <v>40904</v>
      </c>
      <c r="C1324" s="17">
        <v>5.6564167516900579</v>
      </c>
      <c r="D1324" s="17">
        <v>7.1496316682674568</v>
      </c>
      <c r="E1324" s="17">
        <v>3.48</v>
      </c>
      <c r="F1324" s="17">
        <v>9.6192151786836018</v>
      </c>
    </row>
    <row r="1325" spans="2:6">
      <c r="B1325" s="16">
        <v>40905</v>
      </c>
      <c r="C1325" s="17">
        <v>5.6522465411950149</v>
      </c>
      <c r="D1325" s="17">
        <v>7.1317108178447155</v>
      </c>
      <c r="E1325" s="17">
        <v>3.48</v>
      </c>
      <c r="F1325" s="17">
        <v>9.630031517934075</v>
      </c>
    </row>
    <row r="1326" spans="2:6">
      <c r="B1326" s="16">
        <v>40906</v>
      </c>
      <c r="C1326" s="17">
        <v>5.6519574740594756</v>
      </c>
      <c r="D1326" s="17">
        <v>7.1511049249736534</v>
      </c>
      <c r="E1326" s="17">
        <v>3.47</v>
      </c>
      <c r="F1326" s="17">
        <v>9.6399394880311071</v>
      </c>
    </row>
    <row r="1327" spans="2:6">
      <c r="B1327" s="16">
        <v>40907</v>
      </c>
      <c r="C1327" s="17">
        <v>5.6571555684603005</v>
      </c>
      <c r="D1327" s="17">
        <v>7.1654967544144066</v>
      </c>
      <c r="E1327" s="17">
        <v>3.44</v>
      </c>
      <c r="F1327" s="17">
        <v>9.6363744342179398</v>
      </c>
    </row>
    <row r="1328" spans="2:6">
      <c r="B1328" s="16">
        <v>40910</v>
      </c>
      <c r="C1328" s="17">
        <v>5.6457945468732067</v>
      </c>
      <c r="D1328" s="17">
        <v>7.1193282937819955</v>
      </c>
      <c r="E1328" s="17">
        <v>3.44</v>
      </c>
      <c r="F1328" s="17">
        <v>9.7619114534553777</v>
      </c>
    </row>
    <row r="1329" spans="2:6">
      <c r="B1329" s="16">
        <v>40911</v>
      </c>
      <c r="C1329" s="17">
        <v>5.6370148567116178</v>
      </c>
      <c r="D1329" s="17">
        <v>7.0832447170834598</v>
      </c>
      <c r="E1329" s="17">
        <v>3.44</v>
      </c>
      <c r="F1329" s="17">
        <v>9.7317438566015539</v>
      </c>
    </row>
    <row r="1330" spans="2:6">
      <c r="B1330" s="16">
        <v>40912</v>
      </c>
      <c r="C1330" s="17">
        <v>5.7349934779343421</v>
      </c>
      <c r="D1330" s="17">
        <v>7.0939651161100041</v>
      </c>
      <c r="E1330" s="17">
        <v>3.44</v>
      </c>
      <c r="F1330" s="17">
        <v>9.7193659151108633</v>
      </c>
    </row>
    <row r="1331" spans="2:6">
      <c r="B1331" s="16">
        <v>40913</v>
      </c>
      <c r="C1331" s="17">
        <v>5.8288919287422845</v>
      </c>
      <c r="D1331" s="17">
        <v>7.1007007999700846</v>
      </c>
      <c r="E1331" s="17">
        <v>3.44</v>
      </c>
      <c r="F1331" s="17">
        <v>9.7131937748337158</v>
      </c>
    </row>
    <row r="1332" spans="2:6">
      <c r="B1332" s="16">
        <v>40914</v>
      </c>
      <c r="C1332" s="17">
        <v>5.8760374128602324</v>
      </c>
      <c r="D1332" s="17">
        <v>7.0822447853857264</v>
      </c>
      <c r="E1332" s="17">
        <v>3.44</v>
      </c>
      <c r="F1332" s="17">
        <v>9.7245986171150172</v>
      </c>
    </row>
    <row r="1333" spans="2:6">
      <c r="B1333" s="16">
        <v>40917</v>
      </c>
      <c r="C1333" s="17">
        <v>5.9999144848908994</v>
      </c>
      <c r="D1333" s="17">
        <v>7.0335834187635484</v>
      </c>
      <c r="E1333" s="17">
        <v>3.41</v>
      </c>
      <c r="F1333" s="17">
        <v>9.7234480346059691</v>
      </c>
    </row>
    <row r="1334" spans="2:6">
      <c r="B1334" s="16">
        <v>40918</v>
      </c>
      <c r="C1334" s="17">
        <v>5.8873203640546503</v>
      </c>
      <c r="D1334" s="17">
        <v>7.0375271731761915</v>
      </c>
      <c r="E1334" s="17">
        <v>3.4</v>
      </c>
      <c r="F1334" s="17">
        <v>9.7119452702556863</v>
      </c>
    </row>
    <row r="1335" spans="2:6">
      <c r="B1335" s="16">
        <v>40919</v>
      </c>
      <c r="C1335" s="17">
        <v>5.8221748799367017</v>
      </c>
      <c r="D1335" s="17">
        <v>7.0611576549179551</v>
      </c>
      <c r="E1335" s="17">
        <v>3.4</v>
      </c>
      <c r="F1335" s="17">
        <v>9.7144162685243955</v>
      </c>
    </row>
    <row r="1336" spans="2:6">
      <c r="B1336" s="16">
        <v>40920</v>
      </c>
      <c r="C1336" s="17">
        <v>5.7947770178144298</v>
      </c>
      <c r="D1336" s="17">
        <v>7.0447563573361451</v>
      </c>
      <c r="E1336" s="17">
        <v>3.42</v>
      </c>
      <c r="F1336" s="17">
        <v>9.7029777653066986</v>
      </c>
    </row>
    <row r="1337" spans="2:6">
      <c r="B1337" s="16">
        <v>40921</v>
      </c>
      <c r="C1337" s="17">
        <v>5.8305780867532935</v>
      </c>
      <c r="D1337" s="17">
        <v>7.0231943985168259</v>
      </c>
      <c r="E1337" s="17">
        <v>3.42</v>
      </c>
      <c r="F1337" s="17">
        <v>9.7029624652086053</v>
      </c>
    </row>
    <row r="1338" spans="2:6">
      <c r="B1338" s="16">
        <v>40924</v>
      </c>
      <c r="C1338" s="17">
        <v>5.8691294500349915</v>
      </c>
      <c r="D1338" s="17">
        <v>7.0081845837771164</v>
      </c>
      <c r="E1338" s="17">
        <v>3.42</v>
      </c>
      <c r="F1338" s="17">
        <v>9.6915652729763515</v>
      </c>
    </row>
    <row r="1339" spans="2:6">
      <c r="B1339" s="16">
        <v>40925</v>
      </c>
      <c r="C1339" s="17">
        <v>5.8109438807096527</v>
      </c>
      <c r="D1339" s="17">
        <v>6.9958187768289664</v>
      </c>
      <c r="E1339" s="17">
        <v>3.43</v>
      </c>
      <c r="F1339" s="17">
        <v>9.6825105567476388</v>
      </c>
    </row>
    <row r="1340" spans="2:6">
      <c r="B1340" s="16">
        <v>40926</v>
      </c>
      <c r="C1340" s="17">
        <v>5.9225899535132704</v>
      </c>
      <c r="D1340" s="17">
        <v>6.9171275986538694</v>
      </c>
      <c r="E1340" s="17">
        <v>3.41</v>
      </c>
      <c r="F1340" s="17">
        <v>9.6631342588738818</v>
      </c>
    </row>
    <row r="1341" spans="2:6">
      <c r="B1341" s="16">
        <v>40927</v>
      </c>
      <c r="C1341" s="17">
        <v>5.8106727962752123</v>
      </c>
      <c r="D1341" s="17">
        <v>6.8676207703236356</v>
      </c>
      <c r="E1341" s="17">
        <v>3.4</v>
      </c>
      <c r="F1341" s="17">
        <v>9.6542233650084288</v>
      </c>
    </row>
    <row r="1342" spans="2:6">
      <c r="B1342" s="16">
        <v>40928</v>
      </c>
      <c r="C1342" s="17">
        <v>5.7850893648276003</v>
      </c>
      <c r="D1342" s="17">
        <v>6.8454209672158877</v>
      </c>
      <c r="E1342" s="17">
        <v>3.4</v>
      </c>
      <c r="F1342" s="17">
        <v>9.6362164439288236</v>
      </c>
    </row>
    <row r="1343" spans="2:6">
      <c r="B1343" s="16">
        <v>40931</v>
      </c>
      <c r="C1343" s="17">
        <v>5.7131187606463536</v>
      </c>
      <c r="D1343" s="17">
        <v>6.8560665327310018</v>
      </c>
      <c r="E1343" s="17">
        <v>3.4</v>
      </c>
      <c r="F1343" s="17">
        <v>9.650946040040731</v>
      </c>
    </row>
    <row r="1344" spans="2:6">
      <c r="B1344" s="16">
        <v>40932</v>
      </c>
      <c r="C1344" s="17">
        <v>5.7399385360153348</v>
      </c>
      <c r="D1344" s="17">
        <v>6.9535647798761149</v>
      </c>
      <c r="E1344" s="17">
        <v>3.4</v>
      </c>
      <c r="F1344" s="17">
        <v>9.6527606554541343</v>
      </c>
    </row>
    <row r="1345" spans="2:6">
      <c r="B1345" s="16">
        <v>40933</v>
      </c>
      <c r="C1345" s="17">
        <v>5.7435647250174959</v>
      </c>
      <c r="D1345" s="17">
        <v>6.9433543899147558</v>
      </c>
      <c r="E1345" s="17">
        <v>3.4</v>
      </c>
      <c r="F1345" s="17">
        <v>9.6369309664362959</v>
      </c>
    </row>
    <row r="1346" spans="2:6">
      <c r="B1346" s="16">
        <v>40934</v>
      </c>
      <c r="C1346" s="17">
        <v>5.7107128814826034</v>
      </c>
      <c r="D1346" s="17">
        <v>6.9229554221967327</v>
      </c>
      <c r="E1346" s="17">
        <v>3.4</v>
      </c>
      <c r="F1346" s="17">
        <v>9.6139545093632908</v>
      </c>
    </row>
    <row r="1347" spans="2:6">
      <c r="B1347" s="16">
        <v>40935</v>
      </c>
      <c r="C1347" s="17">
        <v>5.6939225019323771</v>
      </c>
      <c r="D1347" s="17">
        <v>6.9242342075632761</v>
      </c>
      <c r="E1347" s="17">
        <v>3.4</v>
      </c>
      <c r="F1347" s="17">
        <v>9.6160445301453343</v>
      </c>
    </row>
    <row r="1348" spans="2:6">
      <c r="B1348" s="16">
        <v>40938</v>
      </c>
      <c r="C1348" s="17">
        <v>5.7421187606463544</v>
      </c>
      <c r="D1348" s="17">
        <v>6.8814550568083286</v>
      </c>
      <c r="E1348" s="17">
        <v>3.4</v>
      </c>
      <c r="F1348" s="17">
        <v>9.6045524765843098</v>
      </c>
    </row>
    <row r="1349" spans="2:6">
      <c r="B1349" s="16">
        <v>40939</v>
      </c>
      <c r="C1349" s="17">
        <v>5.6667128814826029</v>
      </c>
      <c r="D1349" s="17">
        <v>6.8513289668994082</v>
      </c>
      <c r="E1349" s="17">
        <v>3.41</v>
      </c>
      <c r="F1349" s="17">
        <v>9.6051292982089365</v>
      </c>
    </row>
    <row r="1350" spans="2:6">
      <c r="B1350" s="16">
        <v>40940</v>
      </c>
      <c r="C1350" s="17">
        <v>5.5699599147926087</v>
      </c>
      <c r="D1350" s="17">
        <v>6.782147491387895</v>
      </c>
      <c r="E1350" s="17">
        <v>3.42</v>
      </c>
      <c r="F1350" s="17">
        <v>9.6052838313614544</v>
      </c>
    </row>
    <row r="1351" spans="2:6">
      <c r="B1351" s="16">
        <v>40941</v>
      </c>
      <c r="C1351" s="17">
        <v>5.528596793183409</v>
      </c>
      <c r="D1351" s="17">
        <v>6.7655047666904515</v>
      </c>
      <c r="E1351" s="17">
        <v>3.45</v>
      </c>
      <c r="F1351" s="17">
        <v>9.6326621850238574</v>
      </c>
    </row>
    <row r="1352" spans="2:6">
      <c r="B1352" s="16">
        <v>40942</v>
      </c>
      <c r="C1352" s="17">
        <v>5.5092203098384127</v>
      </c>
      <c r="D1352" s="17">
        <v>6.7652517598995345</v>
      </c>
      <c r="E1352" s="17">
        <v>3.44</v>
      </c>
      <c r="F1352" s="17">
        <v>9.6519910504317519</v>
      </c>
    </row>
    <row r="1353" spans="2:6">
      <c r="B1353" s="16">
        <v>40945</v>
      </c>
      <c r="C1353" s="17">
        <v>5.5238438264934144</v>
      </c>
      <c r="D1353" s="17">
        <v>6.7733628748422818</v>
      </c>
      <c r="E1353" s="17">
        <v>3.46</v>
      </c>
      <c r="F1353" s="17">
        <v>9.651141884178692</v>
      </c>
    </row>
    <row r="1354" spans="2:6">
      <c r="B1354" s="16">
        <v>40946</v>
      </c>
      <c r="C1354" s="17">
        <v>5.5042416886156884</v>
      </c>
      <c r="D1354" s="17">
        <v>6.7654365880411094</v>
      </c>
      <c r="E1354" s="17">
        <v>3.49</v>
      </c>
      <c r="F1354" s="17">
        <v>9.670642115008782</v>
      </c>
    </row>
    <row r="1355" spans="2:6">
      <c r="B1355" s="16">
        <v>40947</v>
      </c>
      <c r="C1355" s="17">
        <v>5.5130133617357977</v>
      </c>
      <c r="D1355" s="17">
        <v>6.7878951583850284</v>
      </c>
      <c r="E1355" s="17">
        <v>3.49</v>
      </c>
      <c r="F1355" s="17">
        <v>9.6911353344551916</v>
      </c>
    </row>
    <row r="1356" spans="2:6">
      <c r="B1356" s="16">
        <v>40948</v>
      </c>
      <c r="C1356" s="17">
        <v>5.5154352749825044</v>
      </c>
      <c r="D1356" s="17">
        <v>6.7762023764389401</v>
      </c>
      <c r="E1356" s="17">
        <v>3.53</v>
      </c>
      <c r="F1356" s="17">
        <v>9.6830996177301518</v>
      </c>
    </row>
    <row r="1357" spans="2:6">
      <c r="B1357" s="16">
        <v>40949</v>
      </c>
      <c r="C1357" s="17">
        <v>5.5965780867532935</v>
      </c>
      <c r="D1357" s="17">
        <v>6.7708791801421899</v>
      </c>
      <c r="E1357" s="17">
        <v>3.55</v>
      </c>
      <c r="F1357" s="17">
        <v>9.7099608215916717</v>
      </c>
    </row>
    <row r="1358" spans="2:6">
      <c r="B1358" s="16">
        <v>40952</v>
      </c>
      <c r="C1358" s="17">
        <v>5.5376128272663649</v>
      </c>
      <c r="D1358" s="17">
        <v>6.7590340913894345</v>
      </c>
      <c r="E1358" s="17">
        <v>3.5</v>
      </c>
      <c r="F1358" s="17">
        <v>9.6764103276521212</v>
      </c>
    </row>
    <row r="1359" spans="2:6">
      <c r="B1359" s="16">
        <v>40953</v>
      </c>
      <c r="C1359" s="17">
        <v>5.5198277924104584</v>
      </c>
      <c r="D1359" s="17">
        <v>6.7475489072680519</v>
      </c>
      <c r="E1359" s="17">
        <v>3.53</v>
      </c>
      <c r="F1359" s="17">
        <v>9.6740785624378347</v>
      </c>
    </row>
    <row r="1360" spans="2:6">
      <c r="B1360" s="16">
        <v>40954</v>
      </c>
      <c r="C1360" s="17">
        <v>5.4758438264934153</v>
      </c>
      <c r="D1360" s="17">
        <v>6.7537491725960068</v>
      </c>
      <c r="E1360" s="17">
        <v>3.54</v>
      </c>
      <c r="F1360" s="17">
        <v>9.6902938182511793</v>
      </c>
    </row>
    <row r="1361" spans="2:6">
      <c r="B1361" s="16">
        <v>40955</v>
      </c>
      <c r="C1361" s="17">
        <v>5.4668464988405745</v>
      </c>
      <c r="D1361" s="17">
        <v>6.7782674086274284</v>
      </c>
      <c r="E1361" s="17">
        <v>3.55</v>
      </c>
      <c r="F1361" s="17">
        <v>9.691709095339613</v>
      </c>
    </row>
    <row r="1362" spans="2:6">
      <c r="B1362" s="16">
        <v>40956</v>
      </c>
      <c r="C1362" s="17">
        <v>5.4003031526003547</v>
      </c>
      <c r="D1362" s="17">
        <v>6.7770439368362467</v>
      </c>
      <c r="E1362" s="17">
        <v>3.55</v>
      </c>
      <c r="F1362" s="17">
        <v>9.6915882231234924</v>
      </c>
    </row>
    <row r="1363" spans="2:6">
      <c r="B1363" s="16">
        <v>40959</v>
      </c>
      <c r="C1363" s="17">
        <v>5.3743138419889913</v>
      </c>
      <c r="D1363" s="17">
        <v>6.769859728508389</v>
      </c>
      <c r="E1363" s="17">
        <v>3.52</v>
      </c>
      <c r="F1363" s="17">
        <v>9.6848163110745737</v>
      </c>
    </row>
    <row r="1364" spans="2:6">
      <c r="B1364" s="16">
        <v>40960</v>
      </c>
      <c r="C1364" s="17">
        <v>5.3661362897051319</v>
      </c>
      <c r="D1364" s="17">
        <v>6.7605894499659209</v>
      </c>
      <c r="E1364" s="17">
        <v>3.53</v>
      </c>
      <c r="F1364" s="17">
        <v>9.6954775592208442</v>
      </c>
    </row>
    <row r="1365" spans="2:6">
      <c r="B1365" s="16">
        <v>40961</v>
      </c>
      <c r="C1365" s="17">
        <v>5.3241977536897975</v>
      </c>
      <c r="D1365" s="17">
        <v>6.7905349839028109</v>
      </c>
      <c r="E1365" s="17">
        <v>3.53</v>
      </c>
      <c r="F1365" s="17">
        <v>9.6781568663850841</v>
      </c>
    </row>
    <row r="1366" spans="2:6">
      <c r="B1366" s="16">
        <v>40962</v>
      </c>
      <c r="C1366" s="17">
        <v>5.3217865298317282</v>
      </c>
      <c r="D1366" s="17">
        <v>6.8035049188297076</v>
      </c>
      <c r="E1366" s="17">
        <v>3.54</v>
      </c>
      <c r="F1366" s="17">
        <v>9.6851560499643821</v>
      </c>
    </row>
    <row r="1367" spans="2:6">
      <c r="B1367" s="16">
        <v>40963</v>
      </c>
      <c r="C1367" s="17">
        <v>5.3057758404430908</v>
      </c>
      <c r="D1367" s="17">
        <v>6.8297872901327272</v>
      </c>
      <c r="E1367" s="17">
        <v>3.54</v>
      </c>
      <c r="F1367" s="17">
        <v>9.6914261123105092</v>
      </c>
    </row>
    <row r="1368" spans="2:6">
      <c r="B1368" s="16">
        <v>40966</v>
      </c>
      <c r="C1368" s="17">
        <v>5.374136289705131</v>
      </c>
      <c r="D1368" s="17">
        <v>6.8979089079434308</v>
      </c>
      <c r="E1368" s="17">
        <v>3.54</v>
      </c>
      <c r="F1368" s="17">
        <v>9.6664541326230413</v>
      </c>
    </row>
    <row r="1369" spans="2:6">
      <c r="B1369" s="16">
        <v>40967</v>
      </c>
      <c r="C1369" s="17">
        <v>5.3581202556221745</v>
      </c>
      <c r="D1369" s="17">
        <v>6.8559142962251789</v>
      </c>
      <c r="E1369" s="17">
        <v>3.55</v>
      </c>
      <c r="F1369" s="17">
        <v>9.6626101069949364</v>
      </c>
    </row>
    <row r="1370" spans="2:6">
      <c r="B1370" s="16">
        <v>40968</v>
      </c>
      <c r="C1370" s="17">
        <v>5.3329079628252405</v>
      </c>
      <c r="D1370" s="17">
        <v>6.84197665763452</v>
      </c>
      <c r="E1370" s="17">
        <v>3.55</v>
      </c>
      <c r="F1370" s="17">
        <v>9.668337602046984</v>
      </c>
    </row>
    <row r="1371" spans="2:6">
      <c r="B1371" s="16">
        <v>40969</v>
      </c>
      <c r="C1371" s="17">
        <v>5.2931309450108133</v>
      </c>
      <c r="D1371" s="17">
        <v>6.8465027900787643</v>
      </c>
      <c r="E1371" s="17">
        <v>3.55</v>
      </c>
      <c r="F1371" s="17">
        <v>9.6762515006740752</v>
      </c>
    </row>
    <row r="1372" spans="2:6">
      <c r="B1372" s="16">
        <v>40970</v>
      </c>
      <c r="C1372" s="17">
        <v>5.2551416343994495</v>
      </c>
      <c r="D1372" s="17">
        <v>6.8687595238472943</v>
      </c>
      <c r="E1372" s="17">
        <v>3.58</v>
      </c>
      <c r="F1372" s="17">
        <v>9.6842629617780727</v>
      </c>
    </row>
    <row r="1373" spans="2:6">
      <c r="B1373" s="16">
        <v>40973</v>
      </c>
      <c r="C1373" s="17">
        <v>5.2377704957487721</v>
      </c>
      <c r="D1373" s="17">
        <v>6.8668264050219321</v>
      </c>
      <c r="E1373" s="17">
        <v>3.57</v>
      </c>
      <c r="F1373" s="17">
        <v>9.6929331650713575</v>
      </c>
    </row>
    <row r="1374" spans="2:6">
      <c r="B1374" s="16">
        <v>40974</v>
      </c>
      <c r="C1374" s="17">
        <v>5.2817758404430908</v>
      </c>
      <c r="D1374" s="17">
        <v>6.8994876523433479</v>
      </c>
      <c r="E1374" s="17">
        <v>3.56</v>
      </c>
      <c r="F1374" s="17">
        <v>9.6712379240618329</v>
      </c>
    </row>
    <row r="1375" spans="2:6">
      <c r="B1375" s="16">
        <v>40975</v>
      </c>
      <c r="C1375" s="17">
        <v>5.2655795817291136</v>
      </c>
      <c r="D1375" s="17">
        <v>6.9419102770236947</v>
      </c>
      <c r="E1375" s="17">
        <v>3.55</v>
      </c>
      <c r="F1375" s="17">
        <v>9.6507084505429734</v>
      </c>
    </row>
    <row r="1376" spans="2:6">
      <c r="B1376" s="16">
        <v>40976</v>
      </c>
      <c r="C1376" s="17">
        <v>5.1698132533033219</v>
      </c>
      <c r="D1376" s="17">
        <v>6.9268720378798294</v>
      </c>
      <c r="E1376" s="17">
        <v>3.54</v>
      </c>
      <c r="F1376" s="17">
        <v>9.6325078037529046</v>
      </c>
    </row>
    <row r="1377" spans="2:6">
      <c r="B1377" s="16">
        <v>40977</v>
      </c>
      <c r="C1377" s="17">
        <v>5.1367945468732072</v>
      </c>
      <c r="D1377" s="17">
        <v>6.9431929717442813</v>
      </c>
      <c r="E1377" s="17">
        <v>3.55</v>
      </c>
      <c r="F1377" s="17">
        <v>9.6324628422022158</v>
      </c>
    </row>
    <row r="1378" spans="2:6">
      <c r="B1378" s="16">
        <v>40980</v>
      </c>
      <c r="C1378" s="17">
        <v>5.1142030983841158</v>
      </c>
      <c r="D1378" s="17">
        <v>6.9740278612277891</v>
      </c>
      <c r="E1378" s="17">
        <v>3.55</v>
      </c>
      <c r="F1378" s="17">
        <v>9.6281149706985385</v>
      </c>
    </row>
    <row r="1379" spans="2:6">
      <c r="B1379" s="16">
        <v>40981</v>
      </c>
      <c r="C1379" s="17">
        <v>5.0986089775478671</v>
      </c>
      <c r="D1379" s="17">
        <v>6.9939717234073466</v>
      </c>
      <c r="E1379" s="17">
        <v>3.54</v>
      </c>
      <c r="F1379" s="17">
        <v>9.6364676340106215</v>
      </c>
    </row>
    <row r="1380" spans="2:6">
      <c r="B1380" s="16">
        <v>40982</v>
      </c>
      <c r="C1380" s="17">
        <v>5.1903940124037744</v>
      </c>
      <c r="D1380" s="17">
        <v>6.9933884705538407</v>
      </c>
      <c r="E1380" s="17">
        <v>3.55</v>
      </c>
      <c r="F1380" s="17">
        <v>9.6782048637259983</v>
      </c>
    </row>
    <row r="1381" spans="2:6">
      <c r="B1381" s="16">
        <v>40983</v>
      </c>
      <c r="C1381" s="17">
        <v>5.2155822540762733</v>
      </c>
      <c r="D1381" s="17">
        <v>7.0331038762691058</v>
      </c>
      <c r="E1381" s="17">
        <v>3.56</v>
      </c>
      <c r="F1381" s="17">
        <v>9.6795695289565984</v>
      </c>
    </row>
    <row r="1382" spans="2:6">
      <c r="B1382" s="16">
        <v>40984</v>
      </c>
      <c r="C1382" s="17">
        <v>5.2475822540762733</v>
      </c>
      <c r="D1382" s="17">
        <v>7.0624827710379785</v>
      </c>
      <c r="E1382" s="17">
        <v>3.55</v>
      </c>
      <c r="F1382" s="17">
        <v>9.6880058823422743</v>
      </c>
    </row>
    <row r="1383" spans="2:6">
      <c r="B1383" s="16">
        <v>40987</v>
      </c>
      <c r="C1383" s="17">
        <v>5.243179047259682</v>
      </c>
      <c r="D1383" s="17">
        <v>7.0352328640529755</v>
      </c>
      <c r="E1383" s="17">
        <v>3.56</v>
      </c>
      <c r="F1383" s="17">
        <v>9.6914025473545138</v>
      </c>
    </row>
    <row r="1384" spans="2:6">
      <c r="B1384" s="16">
        <v>40988</v>
      </c>
      <c r="C1384" s="17">
        <v>5.3401095662335365</v>
      </c>
      <c r="D1384" s="17">
        <v>7.0507625337000244</v>
      </c>
      <c r="E1384" s="17">
        <v>3.57</v>
      </c>
      <c r="F1384" s="17">
        <v>9.7042719944890461</v>
      </c>
    </row>
    <row r="1385" spans="2:6">
      <c r="B1385" s="16">
        <v>40989</v>
      </c>
      <c r="C1385" s="17">
        <v>5.38273041054138</v>
      </c>
      <c r="D1385" s="17">
        <v>7.0298834768692373</v>
      </c>
      <c r="E1385" s="17">
        <v>3.57</v>
      </c>
      <c r="F1385" s="17">
        <v>9.6951889080390075</v>
      </c>
    </row>
    <row r="1386" spans="2:6">
      <c r="B1386" s="16">
        <v>40990</v>
      </c>
      <c r="C1386" s="17">
        <v>5.4085047560086492</v>
      </c>
      <c r="D1386" s="17">
        <v>7.0186677691142378</v>
      </c>
      <c r="E1386" s="17">
        <v>3.57</v>
      </c>
      <c r="F1386" s="17">
        <v>9.6787049545933623</v>
      </c>
    </row>
    <row r="1387" spans="2:6">
      <c r="B1387" s="16">
        <v>40991</v>
      </c>
      <c r="C1387" s="17">
        <v>5.4038919287422846</v>
      </c>
      <c r="D1387" s="17">
        <v>7.017122822876475</v>
      </c>
      <c r="E1387" s="17">
        <v>3.57</v>
      </c>
      <c r="F1387" s="17">
        <v>9.6709308646030987</v>
      </c>
    </row>
    <row r="1388" spans="2:6">
      <c r="B1388" s="16">
        <v>40994</v>
      </c>
      <c r="C1388" s="17">
        <v>5.3845234624387652</v>
      </c>
      <c r="D1388" s="17">
        <v>7.0575954955364377</v>
      </c>
      <c r="E1388" s="17">
        <v>3.53</v>
      </c>
      <c r="F1388" s="17">
        <v>9.6758574423568255</v>
      </c>
    </row>
    <row r="1389" spans="2:6">
      <c r="B1389" s="16">
        <v>40995</v>
      </c>
      <c r="C1389" s="17">
        <v>5.3197731680959306</v>
      </c>
      <c r="D1389" s="17">
        <v>7.1018400682280856</v>
      </c>
      <c r="E1389" s="17">
        <v>3.55</v>
      </c>
      <c r="F1389" s="17">
        <v>9.6627825048625002</v>
      </c>
    </row>
    <row r="1390" spans="2:6">
      <c r="B1390" s="16">
        <v>40996</v>
      </c>
      <c r="C1390" s="17">
        <v>5.3307998915675254</v>
      </c>
      <c r="D1390" s="17">
        <v>7.1369945236009693</v>
      </c>
      <c r="E1390" s="17">
        <v>3.55</v>
      </c>
      <c r="F1390" s="17">
        <v>9.6642460344747896</v>
      </c>
    </row>
    <row r="1391" spans="2:6">
      <c r="B1391" s="16">
        <v>40997</v>
      </c>
      <c r="C1391" s="17">
        <v>5.3701603408295666</v>
      </c>
      <c r="D1391" s="17">
        <v>7.1360456483334591</v>
      </c>
      <c r="E1391" s="17">
        <v>3.53</v>
      </c>
      <c r="F1391" s="17">
        <v>9.6747427507590356</v>
      </c>
    </row>
    <row r="1392" spans="2:6">
      <c r="B1392" s="16">
        <v>40998</v>
      </c>
      <c r="C1392" s="17">
        <v>5.3239480480326327</v>
      </c>
      <c r="D1392" s="17">
        <v>7.1110932876130422</v>
      </c>
      <c r="E1392" s="17">
        <v>3.52</v>
      </c>
      <c r="F1392" s="17">
        <v>9.6663539484909808</v>
      </c>
    </row>
    <row r="1393" spans="2:6">
      <c r="B1393" s="16">
        <v>41001</v>
      </c>
      <c r="C1393" s="17">
        <v>5.3367277381942211</v>
      </c>
      <c r="D1393" s="17">
        <v>7.0918398962803177</v>
      </c>
      <c r="E1393" s="17">
        <v>3.52</v>
      </c>
      <c r="F1393" s="17">
        <v>9.6488376916163521</v>
      </c>
    </row>
    <row r="1394" spans="2:6">
      <c r="B1394" s="16">
        <v>41002</v>
      </c>
      <c r="C1394" s="17">
        <v>5.3221256003164932</v>
      </c>
      <c r="D1394" s="17">
        <v>7.2158676472888068</v>
      </c>
      <c r="E1394" s="17">
        <v>3.52</v>
      </c>
      <c r="F1394" s="17">
        <v>9.65408380909318</v>
      </c>
    </row>
    <row r="1395" spans="2:6">
      <c r="B1395" s="16">
        <v>41003</v>
      </c>
      <c r="C1395" s="17">
        <v>5.361539496521722</v>
      </c>
      <c r="D1395" s="17">
        <v>7.1816370328698991</v>
      </c>
      <c r="E1395" s="17">
        <v>3.52</v>
      </c>
      <c r="F1395" s="17">
        <v>8.9422575985896167</v>
      </c>
    </row>
    <row r="1396" spans="2:6">
      <c r="B1396" s="16">
        <v>41004</v>
      </c>
      <c r="C1396" s="17">
        <v>5.3731656855238841</v>
      </c>
      <c r="D1396" s="17">
        <v>7.2325709425719049</v>
      </c>
      <c r="E1396" s="17">
        <v>3.53</v>
      </c>
      <c r="F1396" s="17">
        <v>8.916946159730184</v>
      </c>
    </row>
    <row r="1397" spans="2:6">
      <c r="B1397" s="16">
        <v>41005</v>
      </c>
      <c r="C1397" s="17">
        <v>5.378560875298998</v>
      </c>
      <c r="D1397" s="17">
        <v>7.2352701979148133</v>
      </c>
      <c r="E1397" s="17">
        <v>3.55</v>
      </c>
      <c r="F1397" s="17">
        <v>8.9146710055994376</v>
      </c>
    </row>
    <row r="1398" spans="2:6">
      <c r="B1398" s="16">
        <v>41008</v>
      </c>
      <c r="C1398" s="17">
        <v>5.377961409768429</v>
      </c>
      <c r="D1398" s="17">
        <v>7.1562032750651561</v>
      </c>
      <c r="E1398" s="17">
        <v>3.52</v>
      </c>
      <c r="F1398" s="17">
        <v>8.7766913193193563</v>
      </c>
    </row>
    <row r="1399" spans="2:6">
      <c r="B1399" s="16">
        <v>41009</v>
      </c>
      <c r="C1399" s="17">
        <v>5.3975688923404759</v>
      </c>
      <c r="D1399" s="17">
        <v>7.1349630563551312</v>
      </c>
      <c r="E1399" s="17">
        <v>3.54</v>
      </c>
      <c r="F1399" s="17">
        <v>8.6955226570517983</v>
      </c>
    </row>
    <row r="1400" spans="2:6">
      <c r="B1400" s="16">
        <v>41010</v>
      </c>
      <c r="C1400" s="17">
        <v>5.3557624787072937</v>
      </c>
      <c r="D1400" s="17">
        <v>7.1189371213052475</v>
      </c>
      <c r="E1400" s="17">
        <v>3.54</v>
      </c>
      <c r="F1400" s="17">
        <v>8.6903893709119568</v>
      </c>
    </row>
    <row r="1401" spans="2:6">
      <c r="B1401" s="16">
        <v>41011</v>
      </c>
      <c r="C1401" s="17">
        <v>5.300603632853548</v>
      </c>
      <c r="D1401" s="17">
        <v>7.0678830509780726</v>
      </c>
      <c r="E1401" s="17">
        <v>3.54</v>
      </c>
      <c r="F1401" s="17">
        <v>8.7077752773215096</v>
      </c>
    </row>
    <row r="1402" spans="2:6">
      <c r="B1402" s="16">
        <v>41012</v>
      </c>
      <c r="C1402" s="17">
        <v>5.3028292873862783</v>
      </c>
      <c r="D1402" s="17">
        <v>7.0879887891202635</v>
      </c>
      <c r="E1402" s="17">
        <v>3.55</v>
      </c>
      <c r="F1402" s="17">
        <v>8.6945400388592731</v>
      </c>
    </row>
    <row r="1403" spans="2:6">
      <c r="B1403" s="16">
        <v>41015</v>
      </c>
      <c r="C1403" s="17">
        <v>5.2934501316941223</v>
      </c>
      <c r="D1403" s="17">
        <v>7.1000289466050761</v>
      </c>
      <c r="E1403" s="17">
        <v>3.55</v>
      </c>
      <c r="F1403" s="17">
        <v>8.6943760837199324</v>
      </c>
    </row>
    <row r="1404" spans="2:6">
      <c r="B1404" s="16">
        <v>41016</v>
      </c>
      <c r="C1404" s="17">
        <v>5.242872044940829</v>
      </c>
      <c r="D1404" s="17">
        <v>7.0367229617800895</v>
      </c>
      <c r="E1404" s="17">
        <v>3.55</v>
      </c>
      <c r="F1404" s="17">
        <v>8.6550074270393704</v>
      </c>
    </row>
    <row r="1405" spans="2:6">
      <c r="B1405" s="16">
        <v>41017</v>
      </c>
      <c r="C1405" s="17">
        <v>5.2450736483491252</v>
      </c>
      <c r="D1405" s="17">
        <v>7.0181355147102416</v>
      </c>
      <c r="E1405" s="17">
        <v>3.55</v>
      </c>
      <c r="F1405" s="17">
        <v>8.6449701355807029</v>
      </c>
    </row>
    <row r="1406" spans="2:6">
      <c r="B1406" s="16">
        <v>41018</v>
      </c>
      <c r="C1406" s="17">
        <v>5.2002298218557099</v>
      </c>
      <c r="D1406" s="17">
        <v>7.014828065586614</v>
      </c>
      <c r="E1406" s="17">
        <v>3.55</v>
      </c>
      <c r="F1406" s="17">
        <v>8.6454598359099943</v>
      </c>
    </row>
    <row r="1407" spans="2:6">
      <c r="B1407" s="16">
        <v>41019</v>
      </c>
      <c r="C1407" s="17">
        <v>5.2082244771613917</v>
      </c>
      <c r="D1407" s="17">
        <v>7.083518848569021</v>
      </c>
      <c r="E1407" s="17">
        <v>3.56</v>
      </c>
      <c r="F1407" s="17">
        <v>8.653015328289241</v>
      </c>
    </row>
    <row r="1408" spans="2:6">
      <c r="B1408" s="16">
        <v>41022</v>
      </c>
      <c r="C1408" s="17">
        <v>5.2168319597334385</v>
      </c>
      <c r="D1408" s="17">
        <v>7.1024536204538977</v>
      </c>
      <c r="E1408" s="17">
        <v>3.55</v>
      </c>
      <c r="F1408" s="17">
        <v>8.6365410808966754</v>
      </c>
    </row>
    <row r="1409" spans="2:6">
      <c r="B1409" s="16">
        <v>41023</v>
      </c>
      <c r="C1409" s="17">
        <v>5.1778212703448006</v>
      </c>
      <c r="D1409" s="17">
        <v>7.111731655446909</v>
      </c>
      <c r="E1409" s="17">
        <v>3.55</v>
      </c>
      <c r="F1409" s="17">
        <v>8.5995013133500322</v>
      </c>
    </row>
    <row r="1410" spans="2:6">
      <c r="B1410" s="16">
        <v>41024</v>
      </c>
      <c r="C1410" s="17">
        <v>5.1226490627552588</v>
      </c>
      <c r="D1410" s="17">
        <v>7.1349269616349176</v>
      </c>
      <c r="E1410" s="17">
        <v>3.55</v>
      </c>
      <c r="F1410" s="17">
        <v>8.5372067108521907</v>
      </c>
    </row>
    <row r="1411" spans="2:6">
      <c r="B1411" s="16">
        <v>41025</v>
      </c>
      <c r="C1411" s="17">
        <v>5.098450131694122</v>
      </c>
      <c r="D1411" s="17">
        <v>7.1405458563293527</v>
      </c>
      <c r="E1411" s="17">
        <v>3.55</v>
      </c>
      <c r="F1411" s="17">
        <v>8.5270383580631091</v>
      </c>
    </row>
    <row r="1412" spans="2:6">
      <c r="B1412" s="16">
        <v>41026</v>
      </c>
      <c r="C1412" s="17">
        <v>5.0928667002465104</v>
      </c>
      <c r="D1412" s="17">
        <v>7.1548016573619808</v>
      </c>
      <c r="E1412" s="17">
        <v>3.55</v>
      </c>
      <c r="F1412" s="17">
        <v>8.5568438813244043</v>
      </c>
    </row>
    <row r="1413" spans="2:6">
      <c r="B1413" s="16">
        <v>41029</v>
      </c>
      <c r="C1413" s="17">
        <v>5.0820816653906036</v>
      </c>
      <c r="D1413" s="17">
        <v>7.1683851402326724</v>
      </c>
      <c r="E1413" s="17">
        <v>3.55</v>
      </c>
      <c r="F1413" s="17">
        <v>8.6157525475931216</v>
      </c>
    </row>
    <row r="1414" spans="2:6">
      <c r="B1414" s="16">
        <v>41030</v>
      </c>
      <c r="C1414" s="17">
        <v>5.0660896824320822</v>
      </c>
      <c r="D1414" s="17">
        <v>7.1877289909591591</v>
      </c>
      <c r="E1414" s="17">
        <v>3.55</v>
      </c>
      <c r="F1414" s="17">
        <v>8.6153149590229159</v>
      </c>
    </row>
    <row r="1415" spans="2:6">
      <c r="B1415" s="16">
        <v>41031</v>
      </c>
      <c r="C1415" s="17">
        <v>5.0472485282858264</v>
      </c>
      <c r="D1415" s="17">
        <v>7.183015596957099</v>
      </c>
      <c r="E1415" s="17">
        <v>3.56</v>
      </c>
      <c r="F1415" s="17">
        <v>8.4981148239394191</v>
      </c>
    </row>
    <row r="1416" spans="2:6">
      <c r="B1416" s="16">
        <v>41032</v>
      </c>
      <c r="C1416" s="17">
        <v>5.0304634934299193</v>
      </c>
      <c r="D1416" s="17">
        <v>7.1622509952912212</v>
      </c>
      <c r="E1416" s="17">
        <v>3.56</v>
      </c>
      <c r="F1416" s="17">
        <v>8.4534941658178493</v>
      </c>
    </row>
    <row r="1417" spans="2:6">
      <c r="B1417" s="16">
        <v>41033</v>
      </c>
      <c r="C1417" s="17">
        <v>5.009837304427756</v>
      </c>
      <c r="D1417" s="17">
        <v>7.1656851976445592</v>
      </c>
      <c r="E1417" s="17">
        <v>3.55</v>
      </c>
      <c r="F1417" s="17">
        <v>8.2608610375083131</v>
      </c>
    </row>
    <row r="1418" spans="2:6">
      <c r="B1418" s="16">
        <v>41036</v>
      </c>
      <c r="C1418" s="17">
        <v>5.0106437180609396</v>
      </c>
      <c r="D1418" s="17">
        <v>7.1952359156656138</v>
      </c>
      <c r="E1418" s="17">
        <v>3.56</v>
      </c>
      <c r="F1418" s="17">
        <v>8.1270372508019868</v>
      </c>
    </row>
    <row r="1419" spans="2:6">
      <c r="B1419" s="16">
        <v>41037</v>
      </c>
      <c r="C1419" s="17">
        <v>5.0520683036548064</v>
      </c>
      <c r="D1419" s="17">
        <v>7.1969814412464377</v>
      </c>
      <c r="E1419" s="17">
        <v>3.56</v>
      </c>
      <c r="F1419" s="17">
        <v>8.2987453125083857</v>
      </c>
    </row>
    <row r="1420" spans="2:6">
      <c r="B1420" s="16">
        <v>41038</v>
      </c>
      <c r="C1420" s="17">
        <v>5.1006276839779821</v>
      </c>
      <c r="D1420" s="17">
        <v>7.1682415546119991</v>
      </c>
      <c r="E1420" s="17">
        <v>3.55</v>
      </c>
      <c r="F1420" s="17">
        <v>8.4331978646626222</v>
      </c>
    </row>
    <row r="1421" spans="2:6">
      <c r="B1421" s="16">
        <v>41039</v>
      </c>
      <c r="C1421" s="17">
        <v>5.1184207358753682</v>
      </c>
      <c r="D1421" s="17">
        <v>7.179304174124745</v>
      </c>
      <c r="E1421" s="17">
        <v>3.56</v>
      </c>
      <c r="F1421" s="17">
        <v>8.3239406733609567</v>
      </c>
    </row>
    <row r="1422" spans="2:6">
      <c r="B1422" s="16">
        <v>41040</v>
      </c>
      <c r="C1422" s="17">
        <v>5.1369988226286614</v>
      </c>
      <c r="D1422" s="17">
        <v>7.1788900728067802</v>
      </c>
      <c r="E1422" s="17">
        <v>3.54</v>
      </c>
      <c r="F1422" s="17">
        <v>8.3926407132385386</v>
      </c>
    </row>
    <row r="1423" spans="2:6">
      <c r="B1423" s="16">
        <v>41043</v>
      </c>
      <c r="C1423" s="17">
        <v>5.2703672889321798</v>
      </c>
      <c r="D1423" s="17">
        <v>7.1772509453979119</v>
      </c>
      <c r="E1423" s="17">
        <v>3.48</v>
      </c>
      <c r="F1423" s="17">
        <v>8.4277803000764564</v>
      </c>
    </row>
    <row r="1424" spans="2:6">
      <c r="B1424" s="16">
        <v>41044</v>
      </c>
      <c r="C1424" s="17">
        <v>5.2629667544627479</v>
      </c>
      <c r="D1424" s="17">
        <v>7.1911961724573352</v>
      </c>
      <c r="E1424" s="17">
        <v>3.45</v>
      </c>
      <c r="F1424" s="17">
        <v>8.4046134825592169</v>
      </c>
    </row>
    <row r="1425" spans="2:6">
      <c r="B1425" s="16">
        <v>41045</v>
      </c>
      <c r="C1425" s="17">
        <v>5.3041362897051316</v>
      </c>
      <c r="D1425" s="17">
        <v>7.2261554034542916</v>
      </c>
      <c r="E1425" s="17">
        <v>3.39</v>
      </c>
      <c r="F1425" s="17">
        <v>8.377397961899705</v>
      </c>
    </row>
    <row r="1426" spans="2:6">
      <c r="B1426" s="16">
        <v>41046</v>
      </c>
      <c r="C1426" s="17">
        <v>5.3355475135632009</v>
      </c>
      <c r="D1426" s="17">
        <v>7.2303957268096868</v>
      </c>
      <c r="E1426" s="17">
        <v>3.39</v>
      </c>
      <c r="F1426" s="17">
        <v>8.29226954140203</v>
      </c>
    </row>
    <row r="1427" spans="2:6">
      <c r="B1427" s="16">
        <v>41047</v>
      </c>
      <c r="C1427" s="17">
        <v>5.3243218590304702</v>
      </c>
      <c r="D1427" s="17">
        <v>7.2385825696806956</v>
      </c>
      <c r="E1427" s="17">
        <v>3.39</v>
      </c>
      <c r="F1427" s="17">
        <v>8.2450873959321065</v>
      </c>
    </row>
    <row r="1428" spans="2:6">
      <c r="B1428" s="16">
        <v>41050</v>
      </c>
      <c r="C1428" s="17">
        <v>5.2879266692553575</v>
      </c>
      <c r="D1428" s="17">
        <v>7.2381026681187377</v>
      </c>
      <c r="E1428" s="17">
        <v>3.4</v>
      </c>
      <c r="F1428" s="17">
        <v>8.293545280947086</v>
      </c>
    </row>
    <row r="1429" spans="2:6">
      <c r="B1429" s="16">
        <v>41051</v>
      </c>
      <c r="C1429" s="17">
        <v>5.2383592718907011</v>
      </c>
      <c r="D1429" s="17">
        <v>7.225089764898887</v>
      </c>
      <c r="E1429" s="17">
        <v>3.4</v>
      </c>
      <c r="F1429" s="17">
        <v>8.4732702801862754</v>
      </c>
    </row>
    <row r="1430" spans="2:6">
      <c r="B1430" s="16">
        <v>41052</v>
      </c>
      <c r="C1430" s="17">
        <v>5.2885742370347959</v>
      </c>
      <c r="D1430" s="17">
        <v>7.2142390349753107</v>
      </c>
      <c r="E1430" s="17">
        <v>3.4</v>
      </c>
      <c r="F1430" s="17">
        <v>8.4042187670832345</v>
      </c>
    </row>
    <row r="1431" spans="2:6">
      <c r="B1431" s="16">
        <v>41053</v>
      </c>
      <c r="C1431" s="17">
        <v>5.2783512548492233</v>
      </c>
      <c r="D1431" s="17">
        <v>7.2157469805369994</v>
      </c>
      <c r="E1431" s="17">
        <v>3.39</v>
      </c>
      <c r="F1431" s="17">
        <v>8.5009794572615878</v>
      </c>
    </row>
    <row r="1432" spans="2:6">
      <c r="B1432" s="16">
        <v>41054</v>
      </c>
      <c r="C1432" s="17">
        <v>5.2771309450108124</v>
      </c>
      <c r="D1432" s="17">
        <v>7.2334101607757679</v>
      </c>
      <c r="E1432" s="17">
        <v>3.37</v>
      </c>
      <c r="F1432" s="17">
        <v>8.4537699341843009</v>
      </c>
    </row>
    <row r="1433" spans="2:6">
      <c r="B1433" s="16">
        <v>41057</v>
      </c>
      <c r="C1433" s="17">
        <v>5.2693191866833109</v>
      </c>
      <c r="D1433" s="17">
        <v>7.2315255404492911</v>
      </c>
      <c r="E1433" s="17">
        <v>3.37</v>
      </c>
      <c r="F1433" s="17">
        <v>8.3777836630012352</v>
      </c>
    </row>
    <row r="1434" spans="2:6">
      <c r="B1434" s="16">
        <v>41058</v>
      </c>
      <c r="C1434" s="17">
        <v>5.2709186522138793</v>
      </c>
      <c r="D1434" s="17">
        <v>7.2338224421312969</v>
      </c>
      <c r="E1434" s="17">
        <v>3.37</v>
      </c>
      <c r="F1434" s="17">
        <v>8.2879410042718806</v>
      </c>
    </row>
    <row r="1435" spans="2:6">
      <c r="B1435" s="16">
        <v>41059</v>
      </c>
      <c r="C1435" s="17">
        <v>5.3229320139496759</v>
      </c>
      <c r="D1435" s="17">
        <v>7.2279781524857443</v>
      </c>
      <c r="E1435" s="17">
        <v>3.39</v>
      </c>
      <c r="F1435" s="17">
        <v>8.2859246641804098</v>
      </c>
    </row>
    <row r="1436" spans="2:6">
      <c r="B1436" s="16">
        <v>41060</v>
      </c>
      <c r="C1436" s="17">
        <v>5.3259026181309217</v>
      </c>
      <c r="D1436" s="17">
        <v>7.2132761350824248</v>
      </c>
      <c r="E1436" s="17">
        <v>3.38</v>
      </c>
      <c r="F1436" s="17">
        <v>8.4173020932162412</v>
      </c>
    </row>
    <row r="1437" spans="2:6">
      <c r="B1437" s="16">
        <v>41061</v>
      </c>
      <c r="C1437" s="17">
        <v>5.3450534469431892</v>
      </c>
      <c r="D1437" s="17">
        <v>7.1438892257332762</v>
      </c>
      <c r="E1437" s="17">
        <v>3.38</v>
      </c>
      <c r="F1437" s="17">
        <v>8.4538187945083223</v>
      </c>
    </row>
    <row r="1438" spans="2:6">
      <c r="B1438" s="16">
        <v>41064</v>
      </c>
      <c r="C1438" s="17">
        <v>5.3422256545327311</v>
      </c>
      <c r="D1438" s="17">
        <v>7.1229618775596935</v>
      </c>
      <c r="E1438" s="17">
        <v>3.35</v>
      </c>
      <c r="F1438" s="17">
        <v>8.7102034359616241</v>
      </c>
    </row>
    <row r="1439" spans="2:6">
      <c r="B1439" s="16">
        <v>41065</v>
      </c>
      <c r="C1439" s="17">
        <v>5.3258224477161393</v>
      </c>
      <c r="D1439" s="17">
        <v>7.1380439794133439</v>
      </c>
      <c r="E1439" s="17">
        <v>3.35</v>
      </c>
      <c r="F1439" s="17">
        <v>8.5911424819146394</v>
      </c>
    </row>
    <row r="1440" spans="2:6">
      <c r="B1440" s="16">
        <v>41066</v>
      </c>
      <c r="C1440" s="17">
        <v>5.23027642912876</v>
      </c>
      <c r="D1440" s="17">
        <v>7.1528398463010472</v>
      </c>
      <c r="E1440" s="17">
        <v>3.37</v>
      </c>
      <c r="F1440" s="17">
        <v>8.5482146700503119</v>
      </c>
    </row>
    <row r="1441" spans="2:6">
      <c r="B1441" s="16">
        <v>41067</v>
      </c>
      <c r="C1441" s="17">
        <v>5.1529453756854728</v>
      </c>
      <c r="D1441" s="17">
        <v>7.1209188067668148</v>
      </c>
      <c r="E1441" s="17">
        <v>3.38</v>
      </c>
      <c r="F1441" s="17">
        <v>8.5450995176106641</v>
      </c>
    </row>
    <row r="1442" spans="2:6">
      <c r="B1442" s="16">
        <v>41068</v>
      </c>
      <c r="C1442" s="17">
        <v>5.1395314794802438</v>
      </c>
      <c r="D1442" s="17">
        <v>7.1300364033492079</v>
      </c>
      <c r="E1442" s="17">
        <v>3.32</v>
      </c>
      <c r="F1442" s="17">
        <v>8.386920791535216</v>
      </c>
    </row>
    <row r="1443" spans="2:6">
      <c r="B1443" s="16">
        <v>41071</v>
      </c>
      <c r="C1443" s="17">
        <v>5.0570068396701391</v>
      </c>
      <c r="D1443" s="17">
        <v>7.1095537014181298</v>
      </c>
      <c r="E1443" s="17">
        <v>3.34</v>
      </c>
      <c r="F1443" s="17">
        <v>8.4137159454943724</v>
      </c>
    </row>
    <row r="1444" spans="2:6">
      <c r="B1444" s="16">
        <v>41072</v>
      </c>
      <c r="C1444" s="17">
        <v>5.0736330286723028</v>
      </c>
      <c r="D1444" s="17">
        <v>6.9779161625359309</v>
      </c>
      <c r="E1444" s="17">
        <v>3.36</v>
      </c>
      <c r="F1444" s="17">
        <v>8.4078618559285268</v>
      </c>
    </row>
    <row r="1445" spans="2:6">
      <c r="B1445" s="16">
        <v>41073</v>
      </c>
      <c r="C1445" s="17">
        <v>5.0226276839779835</v>
      </c>
      <c r="D1445" s="17">
        <v>6.9493680479292497</v>
      </c>
      <c r="E1445" s="17">
        <v>3.37</v>
      </c>
      <c r="F1445" s="17">
        <v>8.3629295226374634</v>
      </c>
    </row>
    <row r="1446" spans="2:6">
      <c r="B1446" s="16">
        <v>41074</v>
      </c>
      <c r="C1446" s="17">
        <v>5.0022351665500286</v>
      </c>
      <c r="D1446" s="17">
        <v>6.9517133662576693</v>
      </c>
      <c r="E1446" s="17">
        <v>3.4</v>
      </c>
      <c r="F1446" s="17">
        <v>8.3277897809999235</v>
      </c>
    </row>
    <row r="1447" spans="2:6">
      <c r="B1447" s="16">
        <v>41075</v>
      </c>
      <c r="C1447" s="17">
        <v>4.9606490627552589</v>
      </c>
      <c r="D1447" s="17">
        <v>6.942720921648025</v>
      </c>
      <c r="E1447" s="17">
        <v>3.4</v>
      </c>
      <c r="F1447" s="17">
        <v>8.3633719942052398</v>
      </c>
    </row>
    <row r="1448" spans="2:6">
      <c r="B1448" s="16">
        <v>41078</v>
      </c>
      <c r="C1448" s="17">
        <v>4.9314902169015138</v>
      </c>
      <c r="D1448" s="17">
        <v>7.0026192889664722</v>
      </c>
      <c r="E1448" s="17">
        <v>3.41</v>
      </c>
      <c r="F1448" s="17">
        <v>8.2911246152901636</v>
      </c>
    </row>
    <row r="1449" spans="2:6">
      <c r="B1449" s="16">
        <v>41079</v>
      </c>
      <c r="C1449" s="17">
        <v>4.8908426491220753</v>
      </c>
      <c r="D1449" s="17">
        <v>6.9747903079111833</v>
      </c>
      <c r="E1449" s="17">
        <v>3.43</v>
      </c>
      <c r="F1449" s="17">
        <v>8.1400323992085557</v>
      </c>
    </row>
    <row r="1450" spans="2:6">
      <c r="B1450" s="16">
        <v>41080</v>
      </c>
      <c r="C1450" s="17">
        <v>4.8628613555521918</v>
      </c>
      <c r="D1450" s="17">
        <v>6.9563981794076435</v>
      </c>
      <c r="E1450" s="17">
        <v>3.42</v>
      </c>
      <c r="F1450" s="17">
        <v>8.1360467511313885</v>
      </c>
    </row>
    <row r="1451" spans="2:6">
      <c r="B1451" s="16">
        <v>41081</v>
      </c>
      <c r="C1451" s="17">
        <v>4.8410495972246901</v>
      </c>
      <c r="D1451" s="17">
        <v>6.9291055110046873</v>
      </c>
      <c r="E1451" s="17">
        <v>3.41</v>
      </c>
      <c r="F1451" s="17">
        <v>8.0344798051655584</v>
      </c>
    </row>
    <row r="1452" spans="2:6">
      <c r="B1452" s="16">
        <v>41082</v>
      </c>
      <c r="C1452" s="17">
        <v>4.8334715104713979</v>
      </c>
      <c r="D1452" s="17">
        <v>6.955713426046815</v>
      </c>
      <c r="E1452" s="17">
        <v>3.41</v>
      </c>
      <c r="F1452" s="17">
        <v>8.0301472349743914</v>
      </c>
    </row>
    <row r="1453" spans="2:6">
      <c r="B1453" s="16">
        <v>41085</v>
      </c>
      <c r="C1453" s="17">
        <v>4.860062958960488</v>
      </c>
      <c r="D1453" s="17">
        <v>6.9663665293069963</v>
      </c>
      <c r="E1453" s="17">
        <v>3.38</v>
      </c>
      <c r="F1453" s="17">
        <v>7.9829410663447753</v>
      </c>
    </row>
    <row r="1454" spans="2:6">
      <c r="B1454" s="16">
        <v>41086</v>
      </c>
      <c r="C1454" s="17">
        <v>4.8710602866133286</v>
      </c>
      <c r="D1454" s="17">
        <v>6.9821707485204785</v>
      </c>
      <c r="E1454" s="17">
        <v>3.39</v>
      </c>
      <c r="F1454" s="17">
        <v>7.979226560397672</v>
      </c>
    </row>
    <row r="1455" spans="2:6">
      <c r="B1455" s="16">
        <v>41087</v>
      </c>
      <c r="C1455" s="17">
        <v>4.8770763206962844</v>
      </c>
      <c r="D1455" s="17">
        <v>6.9840792900381832</v>
      </c>
      <c r="E1455" s="17">
        <v>3.38</v>
      </c>
      <c r="F1455" s="17">
        <v>8.006338138199526</v>
      </c>
    </row>
    <row r="1456" spans="2:6">
      <c r="B1456" s="16">
        <v>41088</v>
      </c>
      <c r="C1456" s="17">
        <v>4.8976731138796925</v>
      </c>
      <c r="D1456" s="17">
        <v>6.979789116761193</v>
      </c>
      <c r="E1456" s="17">
        <v>3.34</v>
      </c>
      <c r="F1456" s="17">
        <v>8.1064669313308091</v>
      </c>
    </row>
    <row r="1457" spans="2:6">
      <c r="B1457" s="16">
        <v>41089</v>
      </c>
      <c r="C1457" s="17">
        <v>4.8130923547792408</v>
      </c>
      <c r="D1457" s="17">
        <v>6.995057241731196</v>
      </c>
      <c r="E1457" s="17">
        <v>3.34</v>
      </c>
      <c r="F1457" s="17">
        <v>8.052991278202537</v>
      </c>
    </row>
    <row r="1458" spans="2:6">
      <c r="B1458" s="16">
        <v>41092</v>
      </c>
      <c r="C1458" s="17">
        <v>4.7897185437814036</v>
      </c>
      <c r="D1458" s="17">
        <v>6.9775079850715409</v>
      </c>
      <c r="E1458" s="17">
        <v>3.34</v>
      </c>
      <c r="F1458" s="17">
        <v>7.9661323760144667</v>
      </c>
    </row>
    <row r="1459" spans="2:6">
      <c r="B1459" s="16">
        <v>41093</v>
      </c>
      <c r="C1459" s="17">
        <v>4.7213474051307243</v>
      </c>
      <c r="D1459" s="17">
        <v>6.9715895376259125</v>
      </c>
      <c r="E1459" s="17">
        <v>3.34</v>
      </c>
      <c r="F1459" s="17">
        <v>7.9373556279086914</v>
      </c>
    </row>
    <row r="1460" spans="2:6">
      <c r="B1460" s="16">
        <v>41094</v>
      </c>
      <c r="C1460" s="17">
        <v>4.7077586289887945</v>
      </c>
      <c r="D1460" s="17">
        <v>6.9613410649949472</v>
      </c>
      <c r="E1460" s="17">
        <v>3.33</v>
      </c>
      <c r="F1460" s="17">
        <v>7.9511983063119107</v>
      </c>
    </row>
    <row r="1461" spans="2:6">
      <c r="B1461" s="16">
        <v>41095</v>
      </c>
      <c r="C1461" s="17">
        <v>4.694788024807548</v>
      </c>
      <c r="D1461" s="17">
        <v>6.9644945937170375</v>
      </c>
      <c r="E1461" s="17">
        <v>3.33</v>
      </c>
      <c r="F1461" s="17">
        <v>7.9725117223083206</v>
      </c>
    </row>
    <row r="1462" spans="2:6">
      <c r="B1462" s="16">
        <v>41096</v>
      </c>
      <c r="C1462" s="17">
        <v>4.6945997831350494</v>
      </c>
      <c r="D1462" s="17">
        <v>6.9588933831677737</v>
      </c>
      <c r="E1462" s="17">
        <v>3.3</v>
      </c>
      <c r="F1462" s="17">
        <v>7.9148005746720838</v>
      </c>
    </row>
    <row r="1463" spans="2:6">
      <c r="B1463" s="16">
        <v>41099</v>
      </c>
      <c r="C1463" s="17">
        <v>4.6624142138097104</v>
      </c>
      <c r="D1463" s="17">
        <v>6.9644924731966515</v>
      </c>
      <c r="E1463" s="17">
        <v>3.29</v>
      </c>
      <c r="F1463" s="17">
        <v>7.9222369871215399</v>
      </c>
    </row>
    <row r="1464" spans="2:6">
      <c r="B1464" s="16">
        <v>41100</v>
      </c>
      <c r="C1464" s="17">
        <v>4.6426131448708468</v>
      </c>
      <c r="D1464" s="17">
        <v>6.9719648183053673</v>
      </c>
      <c r="E1464" s="17">
        <v>3.26</v>
      </c>
      <c r="F1464" s="17">
        <v>7.8604366706556457</v>
      </c>
    </row>
    <row r="1465" spans="2:6">
      <c r="B1465" s="16">
        <v>41101</v>
      </c>
      <c r="C1465" s="17">
        <v>4.6146291789538036</v>
      </c>
      <c r="D1465" s="17">
        <v>6.958718920131779</v>
      </c>
      <c r="E1465" s="17">
        <v>3.26</v>
      </c>
      <c r="F1465" s="17">
        <v>7.8221681813191104</v>
      </c>
    </row>
    <row r="1466" spans="2:6">
      <c r="B1466" s="16">
        <v>41102</v>
      </c>
      <c r="C1466" s="17">
        <v>4.5363741286023194</v>
      </c>
      <c r="D1466" s="17">
        <v>6.9346185195335766</v>
      </c>
      <c r="E1466" s="17">
        <v>3.24</v>
      </c>
      <c r="F1466" s="17">
        <v>7.802069716923854</v>
      </c>
    </row>
    <row r="1467" spans="2:6">
      <c r="B1467" s="16">
        <v>41103</v>
      </c>
      <c r="C1467" s="17">
        <v>4.4643848179909575</v>
      </c>
      <c r="D1467" s="17">
        <v>6.926153279999637</v>
      </c>
      <c r="E1467" s="17">
        <v>3.28</v>
      </c>
      <c r="F1467" s="17">
        <v>7.7273865101818568</v>
      </c>
    </row>
    <row r="1468" spans="2:6">
      <c r="B1468" s="16">
        <v>41106</v>
      </c>
      <c r="C1468" s="17">
        <v>4.4130163516874372</v>
      </c>
      <c r="D1468" s="17">
        <v>6.8843929835290529</v>
      </c>
      <c r="E1468" s="17">
        <v>3.27</v>
      </c>
      <c r="F1468" s="17">
        <v>7.7058535854471693</v>
      </c>
    </row>
    <row r="1469" spans="2:6">
      <c r="B1469" s="16">
        <v>41107</v>
      </c>
      <c r="C1469" s="17">
        <v>4.3822633849974446</v>
      </c>
      <c r="D1469" s="17">
        <v>6.890949743802838</v>
      </c>
      <c r="E1469" s="17">
        <v>3.28</v>
      </c>
      <c r="F1469" s="17">
        <v>7.7731629336417791</v>
      </c>
    </row>
    <row r="1470" spans="2:6">
      <c r="B1470" s="16">
        <v>41108</v>
      </c>
      <c r="C1470" s="17">
        <v>4.3292607126502842</v>
      </c>
      <c r="D1470" s="17">
        <v>6.8465061184296285</v>
      </c>
      <c r="E1470" s="17">
        <v>3.29</v>
      </c>
      <c r="F1470" s="17">
        <v>7.7273431754997723</v>
      </c>
    </row>
    <row r="1471" spans="2:6">
      <c r="B1471" s="16">
        <v>41109</v>
      </c>
      <c r="C1471" s="17">
        <v>4.3198815569581281</v>
      </c>
      <c r="D1471" s="17">
        <v>6.8569914642396022</v>
      </c>
      <c r="E1471" s="17">
        <v>3.3</v>
      </c>
      <c r="F1471" s="17">
        <v>7.6650546177636869</v>
      </c>
    </row>
    <row r="1472" spans="2:6">
      <c r="B1472" s="16">
        <v>41110</v>
      </c>
      <c r="C1472" s="17">
        <v>4.3646879705913113</v>
      </c>
      <c r="D1472" s="17">
        <v>6.8507942608009191</v>
      </c>
      <c r="E1472" s="17">
        <v>3.29</v>
      </c>
      <c r="F1472" s="17">
        <v>7.5608179196439691</v>
      </c>
    </row>
    <row r="1473" spans="2:6">
      <c r="B1473" s="16">
        <v>41113</v>
      </c>
      <c r="C1473" s="17">
        <v>4.49341955850403</v>
      </c>
      <c r="D1473" s="17">
        <v>6.8634570741027785</v>
      </c>
      <c r="E1473" s="17">
        <v>3.29</v>
      </c>
      <c r="F1473" s="17">
        <v>7.5772108769940276</v>
      </c>
    </row>
    <row r="1474" spans="2:6">
      <c r="B1474" s="16">
        <v>41114</v>
      </c>
      <c r="C1474" s="17">
        <v>4.5490163516874382</v>
      </c>
      <c r="D1474" s="17">
        <v>6.8637655275555991</v>
      </c>
      <c r="E1474" s="17">
        <v>3.29</v>
      </c>
      <c r="F1474" s="17">
        <v>7.6521826529264425</v>
      </c>
    </row>
    <row r="1475" spans="2:6">
      <c r="B1475" s="16">
        <v>41115</v>
      </c>
      <c r="C1475" s="17">
        <v>4.5140003176044816</v>
      </c>
      <c r="D1475" s="17">
        <v>6.8859127663624875</v>
      </c>
      <c r="E1475" s="17">
        <v>3.29</v>
      </c>
      <c r="F1475" s="17">
        <v>7.6084682048830841</v>
      </c>
    </row>
    <row r="1476" spans="2:6">
      <c r="B1476" s="16">
        <v>41116</v>
      </c>
      <c r="C1476" s="17">
        <v>4.446798714196186</v>
      </c>
      <c r="D1476" s="17">
        <v>6.8842817582196592</v>
      </c>
      <c r="E1476" s="17">
        <v>3.29</v>
      </c>
      <c r="F1476" s="17">
        <v>7.6180339495031628</v>
      </c>
    </row>
    <row r="1477" spans="2:6">
      <c r="B1477" s="16">
        <v>41117</v>
      </c>
      <c r="C1477" s="17">
        <v>4.4228307823620989</v>
      </c>
      <c r="D1477" s="17">
        <v>6.8744921440332751</v>
      </c>
      <c r="E1477" s="17">
        <v>3.28</v>
      </c>
      <c r="F1477" s="17">
        <v>7.7331338277948198</v>
      </c>
    </row>
    <row r="1478" spans="2:6">
      <c r="B1478" s="16">
        <v>41120</v>
      </c>
      <c r="C1478" s="17">
        <v>4.3670697986306264</v>
      </c>
      <c r="D1478" s="17">
        <v>6.8834630574012525</v>
      </c>
      <c r="E1478" s="17">
        <v>3.29</v>
      </c>
      <c r="F1478" s="17">
        <v>7.7182204568466082</v>
      </c>
    </row>
    <row r="1479" spans="2:6">
      <c r="B1479" s="16">
        <v>41121</v>
      </c>
      <c r="C1479" s="17">
        <v>4.3058922463467644</v>
      </c>
      <c r="D1479" s="17">
        <v>6.9364325312798432</v>
      </c>
      <c r="E1479" s="17">
        <v>3.29</v>
      </c>
      <c r="F1479" s="17">
        <v>7.6755063585446903</v>
      </c>
    </row>
    <row r="1480" spans="2:6">
      <c r="B1480" s="16">
        <v>41122</v>
      </c>
      <c r="C1480" s="17">
        <v>4.2675024012659719</v>
      </c>
      <c r="D1480" s="17">
        <v>6.9290141330234718</v>
      </c>
      <c r="E1480" s="17">
        <v>3.3</v>
      </c>
      <c r="F1480" s="17">
        <v>7.6203496236451214</v>
      </c>
    </row>
    <row r="1481" spans="2:6">
      <c r="B1481" s="16">
        <v>41123</v>
      </c>
      <c r="C1481" s="17">
        <v>4.2890697986306261</v>
      </c>
      <c r="D1481" s="17">
        <v>6.9262953735729571</v>
      </c>
      <c r="E1481" s="17">
        <v>3.3</v>
      </c>
      <c r="F1481" s="17">
        <v>7.6084780241143362</v>
      </c>
    </row>
    <row r="1482" spans="2:6">
      <c r="B1482" s="16">
        <v>41124</v>
      </c>
      <c r="C1482" s="17">
        <v>4.1940671262834668</v>
      </c>
      <c r="D1482" s="17">
        <v>6.9429371531298711</v>
      </c>
      <c r="E1482" s="17">
        <v>3.29</v>
      </c>
      <c r="F1482" s="17">
        <v>7.6366489113832854</v>
      </c>
    </row>
    <row r="1483" spans="2:6">
      <c r="B1483" s="16">
        <v>41127</v>
      </c>
      <c r="C1483" s="17">
        <v>4.1357173664100646</v>
      </c>
      <c r="D1483" s="17">
        <v>6.9215427641840597</v>
      </c>
      <c r="E1483" s="17">
        <v>3.31</v>
      </c>
      <c r="F1483" s="17">
        <v>7.6711512351794617</v>
      </c>
    </row>
    <row r="1484" spans="2:6">
      <c r="B1484" s="16">
        <v>41128</v>
      </c>
      <c r="C1484" s="17">
        <v>4.2191660031283655</v>
      </c>
      <c r="D1484" s="17">
        <v>6.8883284772469535</v>
      </c>
      <c r="E1484" s="17">
        <v>3.33</v>
      </c>
      <c r="F1484" s="17">
        <v>7.6766490034218799</v>
      </c>
    </row>
    <row r="1485" spans="2:6">
      <c r="B1485" s="16">
        <v>41129</v>
      </c>
      <c r="C1485" s="17">
        <v>4.2585317970847241</v>
      </c>
      <c r="D1485" s="17">
        <v>6.8844978577208238</v>
      </c>
      <c r="E1485" s="17">
        <v>3.34</v>
      </c>
      <c r="F1485" s="17">
        <v>7.7198225901872544</v>
      </c>
    </row>
    <row r="1486" spans="2:6">
      <c r="B1486" s="16">
        <v>41130</v>
      </c>
      <c r="C1486" s="17">
        <v>4.3081553137397277</v>
      </c>
      <c r="D1486" s="17">
        <v>6.8873151024448207</v>
      </c>
      <c r="E1486" s="17">
        <v>3.34</v>
      </c>
      <c r="F1486" s="17">
        <v>7.7702423992854248</v>
      </c>
    </row>
    <row r="1487" spans="2:6">
      <c r="B1487" s="16">
        <v>41131</v>
      </c>
      <c r="C1487" s="17">
        <v>4.347566537597797</v>
      </c>
      <c r="D1487" s="17">
        <v>6.9040844985195022</v>
      </c>
      <c r="E1487" s="17">
        <v>3.31</v>
      </c>
      <c r="F1487" s="17">
        <v>7.8476375923636681</v>
      </c>
    </row>
    <row r="1488" spans="2:6">
      <c r="B1488" s="16">
        <v>41134</v>
      </c>
      <c r="C1488" s="17">
        <v>4.3319697444143888</v>
      </c>
      <c r="D1488" s="17">
        <v>6.9683075564551329</v>
      </c>
      <c r="E1488" s="17">
        <v>3.31</v>
      </c>
      <c r="F1488" s="17">
        <v>7.8242201802956091</v>
      </c>
    </row>
    <row r="1489" spans="2:6">
      <c r="B1489" s="16">
        <v>41135</v>
      </c>
      <c r="C1489" s="17">
        <v>4.3267681410060925</v>
      </c>
      <c r="D1489" s="17">
        <v>6.9683578749164532</v>
      </c>
      <c r="E1489" s="17">
        <v>3.31</v>
      </c>
      <c r="F1489" s="17">
        <v>7.8214784127701318</v>
      </c>
    </row>
    <row r="1490" spans="2:6">
      <c r="B1490" s="16">
        <v>41136</v>
      </c>
      <c r="C1490" s="17">
        <v>4.345951037984273</v>
      </c>
      <c r="D1490" s="17">
        <v>6.9726987729369441</v>
      </c>
      <c r="E1490" s="17">
        <v>3.33</v>
      </c>
      <c r="F1490" s="17">
        <v>7.8297330905203948</v>
      </c>
    </row>
    <row r="1491" spans="2:6">
      <c r="B1491" s="16">
        <v>41137</v>
      </c>
      <c r="C1491" s="17">
        <v>4.3415398141262029</v>
      </c>
      <c r="D1491" s="17">
        <v>7.0172200549052572</v>
      </c>
      <c r="E1491" s="17">
        <v>3.34</v>
      </c>
      <c r="F1491" s="17">
        <v>7.9211439110591249</v>
      </c>
    </row>
    <row r="1492" spans="2:6">
      <c r="B1492" s="16">
        <v>41138</v>
      </c>
      <c r="C1492" s="17">
        <v>4.3553141595934735</v>
      </c>
      <c r="D1492" s="17">
        <v>7.0022251280789796</v>
      </c>
      <c r="E1492" s="17">
        <v>3.34</v>
      </c>
      <c r="F1492" s="17">
        <v>7.8774049423175638</v>
      </c>
    </row>
    <row r="1493" spans="2:6">
      <c r="B1493" s="16">
        <v>41141</v>
      </c>
      <c r="C1493" s="17">
        <v>4.3459109527768813</v>
      </c>
      <c r="D1493" s="17">
        <v>7.0020001901337379</v>
      </c>
      <c r="E1493" s="17">
        <v>3.35</v>
      </c>
      <c r="F1493" s="17">
        <v>7.9701009327408245</v>
      </c>
    </row>
    <row r="1494" spans="2:6">
      <c r="B1494" s="16">
        <v>41142</v>
      </c>
      <c r="C1494" s="17">
        <v>4.3075317970847244</v>
      </c>
      <c r="D1494" s="17">
        <v>7.0070980349460514</v>
      </c>
      <c r="E1494" s="17">
        <v>3.35</v>
      </c>
      <c r="F1494" s="17">
        <v>7.8736707122610392</v>
      </c>
    </row>
    <row r="1495" spans="2:6">
      <c r="B1495" s="16">
        <v>41143</v>
      </c>
      <c r="C1495" s="17">
        <v>4.2965344694318839</v>
      </c>
      <c r="D1495" s="17">
        <v>6.9927907516060976</v>
      </c>
      <c r="E1495" s="17">
        <v>3.38</v>
      </c>
      <c r="F1495" s="17">
        <v>7.8732705504695</v>
      </c>
    </row>
    <row r="1496" spans="2:6">
      <c r="B1496" s="16">
        <v>41144</v>
      </c>
      <c r="C1496" s="17">
        <v>4.2471553137397287</v>
      </c>
      <c r="D1496" s="17">
        <v>6.9964367109724366</v>
      </c>
      <c r="E1496" s="17">
        <v>3.4</v>
      </c>
      <c r="F1496" s="17">
        <v>7.8210171214213888</v>
      </c>
    </row>
    <row r="1497" spans="2:6">
      <c r="B1497" s="16">
        <v>41145</v>
      </c>
      <c r="C1497" s="17">
        <v>4.2327681410060931</v>
      </c>
      <c r="D1497" s="17">
        <v>7.0034073973253932</v>
      </c>
      <c r="E1497" s="17">
        <v>3.38</v>
      </c>
      <c r="F1497" s="17">
        <v>7.7760221047795142</v>
      </c>
    </row>
    <row r="1498" spans="2:6">
      <c r="B1498" s="16">
        <v>41148</v>
      </c>
      <c r="C1498" s="17">
        <v>4.2299590550257511</v>
      </c>
      <c r="D1498" s="17">
        <v>7.0007771954537343</v>
      </c>
      <c r="E1498" s="17">
        <v>3.35</v>
      </c>
      <c r="F1498" s="17">
        <v>7.71813726034003</v>
      </c>
    </row>
    <row r="1499" spans="2:6">
      <c r="B1499" s="16">
        <v>41149</v>
      </c>
      <c r="C1499" s="17">
        <v>4.220166003128365</v>
      </c>
      <c r="D1499" s="17">
        <v>7.006821576307698</v>
      </c>
      <c r="E1499" s="17">
        <v>3.37</v>
      </c>
      <c r="F1499" s="17">
        <v>7.7212255630057784</v>
      </c>
    </row>
    <row r="1500" spans="2:6">
      <c r="B1500" s="16">
        <v>41150</v>
      </c>
      <c r="C1500" s="17">
        <v>4.2213996747025746</v>
      </c>
      <c r="D1500" s="17">
        <v>7.0379282191258987</v>
      </c>
      <c r="E1500" s="17">
        <v>3.36</v>
      </c>
      <c r="F1500" s="17">
        <v>7.718226261477251</v>
      </c>
    </row>
    <row r="1501" spans="2:6">
      <c r="B1501" s="16">
        <v>41151</v>
      </c>
      <c r="C1501" s="17">
        <v>4.2004317428684868</v>
      </c>
      <c r="D1501" s="17">
        <v>7.0462858343843298</v>
      </c>
      <c r="E1501" s="17">
        <v>3.39</v>
      </c>
      <c r="F1501" s="17">
        <v>7.6703068171972326</v>
      </c>
    </row>
    <row r="1502" spans="2:6">
      <c r="B1502" s="16">
        <v>41152</v>
      </c>
      <c r="C1502" s="17">
        <v>4.1574023470497332</v>
      </c>
      <c r="D1502" s="17">
        <v>7.063797558766578</v>
      </c>
      <c r="E1502" s="17">
        <v>3.39</v>
      </c>
      <c r="F1502" s="17">
        <v>7.6353883396196887</v>
      </c>
    </row>
    <row r="1503" spans="2:6">
      <c r="B1503" s="16">
        <v>41155</v>
      </c>
      <c r="C1503" s="17">
        <v>4.1552034159885975</v>
      </c>
      <c r="D1503" s="17">
        <v>7.0140240191729246</v>
      </c>
      <c r="E1503" s="17">
        <v>3.39</v>
      </c>
      <c r="F1503" s="17">
        <v>7.6173236841427423</v>
      </c>
    </row>
    <row r="1504" spans="2:6">
      <c r="B1504" s="16">
        <v>41156</v>
      </c>
      <c r="C1504" s="17">
        <v>4.132611967499507</v>
      </c>
      <c r="D1504" s="17">
        <v>7.0017194273930068</v>
      </c>
      <c r="E1504" s="17">
        <v>3.4</v>
      </c>
      <c r="F1504" s="17">
        <v>7.6474999855981762</v>
      </c>
    </row>
    <row r="1505" spans="2:6">
      <c r="B1505" s="16">
        <v>41157</v>
      </c>
      <c r="C1505" s="17">
        <v>4.1394076917440525</v>
      </c>
      <c r="D1505" s="17">
        <v>6.9946514942080338</v>
      </c>
      <c r="E1505" s="17">
        <v>3.4</v>
      </c>
      <c r="F1505" s="17">
        <v>7.6325410366563844</v>
      </c>
    </row>
    <row r="1506" spans="2:6">
      <c r="B1506" s="16">
        <v>41158</v>
      </c>
      <c r="C1506" s="17">
        <v>4.1242087606829161</v>
      </c>
      <c r="D1506" s="17">
        <v>6.9690390511173907</v>
      </c>
      <c r="E1506" s="17">
        <v>3.4</v>
      </c>
      <c r="F1506" s="17">
        <v>7.6802760424640368</v>
      </c>
    </row>
    <row r="1507" spans="2:6">
      <c r="B1507" s="16">
        <v>41159</v>
      </c>
      <c r="C1507" s="17">
        <v>4.103017846663259</v>
      </c>
      <c r="D1507" s="17">
        <v>6.9786630283739504</v>
      </c>
      <c r="E1507" s="17">
        <v>3.42</v>
      </c>
      <c r="F1507" s="17">
        <v>7.6740961192096133</v>
      </c>
    </row>
    <row r="1508" spans="2:6">
      <c r="B1508" s="16">
        <v>41162</v>
      </c>
      <c r="C1508" s="17">
        <v>4.1102381565016692</v>
      </c>
      <c r="D1508" s="17">
        <v>6.9646087829536851</v>
      </c>
      <c r="E1508" s="17">
        <v>3.46</v>
      </c>
      <c r="F1508" s="17">
        <v>7.7054052237391302</v>
      </c>
    </row>
    <row r="1509" spans="2:6">
      <c r="B1509" s="16">
        <v>41163</v>
      </c>
      <c r="C1509" s="17">
        <v>4.1036226568881444</v>
      </c>
      <c r="D1509" s="17">
        <v>6.9674083435325107</v>
      </c>
      <c r="E1509" s="17">
        <v>3.48</v>
      </c>
      <c r="F1509" s="17">
        <v>7.7127032400425</v>
      </c>
    </row>
    <row r="1510" spans="2:6">
      <c r="B1510" s="16">
        <v>41164</v>
      </c>
      <c r="C1510" s="17">
        <v>4.1834023470497339</v>
      </c>
      <c r="D1510" s="17">
        <v>6.9725215955216839</v>
      </c>
      <c r="E1510" s="17">
        <v>3.48</v>
      </c>
      <c r="F1510" s="17">
        <v>7.7646285898593188</v>
      </c>
    </row>
    <row r="1511" spans="2:6">
      <c r="B1511" s="16">
        <v>41165</v>
      </c>
      <c r="C1511" s="17">
        <v>4.2405264523904069</v>
      </c>
      <c r="D1511" s="17">
        <v>6.9569875283859375</v>
      </c>
      <c r="E1511" s="17">
        <v>3.51</v>
      </c>
      <c r="F1511" s="17">
        <v>7.8264138391574321</v>
      </c>
    </row>
    <row r="1512" spans="2:6">
      <c r="B1512" s="16">
        <v>41166</v>
      </c>
      <c r="C1512" s="17">
        <v>4.2412247947658734</v>
      </c>
      <c r="D1512" s="17">
        <v>6.9390532509289029</v>
      </c>
      <c r="E1512" s="17">
        <v>3.56</v>
      </c>
      <c r="F1512" s="17">
        <v>7.8651825565800735</v>
      </c>
    </row>
    <row r="1513" spans="2:6">
      <c r="B1513" s="16">
        <v>41169</v>
      </c>
      <c r="C1513" s="17">
        <v>4.2730205190104176</v>
      </c>
      <c r="D1513" s="17">
        <v>6.9426745272633514</v>
      </c>
      <c r="E1513" s="17">
        <v>3.56</v>
      </c>
      <c r="F1513" s="17">
        <v>7.8603806107262377</v>
      </c>
    </row>
    <row r="1514" spans="2:6">
      <c r="B1514" s="16">
        <v>41170</v>
      </c>
      <c r="C1514" s="17">
        <v>4.2500365530933744</v>
      </c>
      <c r="D1514" s="17">
        <v>6.9406812752632892</v>
      </c>
      <c r="E1514" s="17">
        <v>3.55</v>
      </c>
      <c r="F1514" s="17">
        <v>7.8547204109319591</v>
      </c>
    </row>
    <row r="1515" spans="2:6">
      <c r="B1515" s="16">
        <v>41171</v>
      </c>
      <c r="C1515" s="17">
        <v>4.2602247947658736</v>
      </c>
      <c r="D1515" s="17">
        <v>6.9447276626038628</v>
      </c>
      <c r="E1515" s="17">
        <v>3.55</v>
      </c>
      <c r="F1515" s="17">
        <v>7.8346688430397444</v>
      </c>
    </row>
    <row r="1516" spans="2:6">
      <c r="B1516" s="16">
        <v>41172</v>
      </c>
      <c r="C1516" s="17">
        <v>4.2857708133532535</v>
      </c>
      <c r="D1516" s="17">
        <v>6.9474248285551612</v>
      </c>
      <c r="E1516" s="17">
        <v>3.53</v>
      </c>
      <c r="F1516" s="17">
        <v>7.8045292162973325</v>
      </c>
    </row>
    <row r="1517" spans="2:6">
      <c r="B1517" s="16">
        <v>41173</v>
      </c>
      <c r="C1517" s="17">
        <v>4.2811579860868871</v>
      </c>
      <c r="D1517" s="17">
        <v>6.93755775262811</v>
      </c>
      <c r="E1517" s="17">
        <v>3.52</v>
      </c>
      <c r="F1517" s="17">
        <v>7.8067686513644006</v>
      </c>
    </row>
    <row r="1518" spans="2:6">
      <c r="B1518" s="16">
        <v>41176</v>
      </c>
      <c r="C1518" s="17">
        <v>4.3586799535498324</v>
      </c>
      <c r="D1518" s="17">
        <v>6.9400673014631096</v>
      </c>
      <c r="E1518" s="17">
        <v>3.52</v>
      </c>
      <c r="F1518" s="17">
        <v>7.7807627945334081</v>
      </c>
    </row>
    <row r="1519" spans="2:6">
      <c r="B1519" s="16">
        <v>41177</v>
      </c>
      <c r="C1519" s="17">
        <v>4.3650457475061915</v>
      </c>
      <c r="D1519" s="17">
        <v>6.949192466919345</v>
      </c>
      <c r="E1519" s="17">
        <v>3.51</v>
      </c>
      <c r="F1519" s="17">
        <v>7.752932679657861</v>
      </c>
    </row>
    <row r="1520" spans="2:6">
      <c r="B1520" s="16">
        <v>41178</v>
      </c>
      <c r="C1520" s="17">
        <v>4.3271912316241394</v>
      </c>
      <c r="D1520" s="17">
        <v>6.9626088369224073</v>
      </c>
      <c r="E1520" s="17">
        <v>3.48</v>
      </c>
      <c r="F1520" s="17">
        <v>7.7265982943617644</v>
      </c>
    </row>
    <row r="1521" spans="2:6">
      <c r="B1521" s="16">
        <v>41179</v>
      </c>
      <c r="C1521" s="17">
        <v>4.2166425406896009</v>
      </c>
      <c r="D1521" s="17">
        <v>6.9532055442324143</v>
      </c>
      <c r="E1521" s="17">
        <v>3.47</v>
      </c>
      <c r="F1521" s="17">
        <v>7.7110885685100881</v>
      </c>
    </row>
    <row r="1522" spans="2:6">
      <c r="B1522" s="16">
        <v>41180</v>
      </c>
      <c r="C1522" s="17">
        <v>4.1586612471197162</v>
      </c>
      <c r="D1522" s="17">
        <v>6.9329500883436657</v>
      </c>
      <c r="E1522" s="17">
        <v>3.45</v>
      </c>
      <c r="F1522" s="17">
        <v>7.6804175006588524</v>
      </c>
    </row>
    <row r="1523" spans="2:6">
      <c r="B1523" s="16">
        <v>41183</v>
      </c>
      <c r="C1523" s="17">
        <v>4.1017280557987013</v>
      </c>
      <c r="D1523" s="17">
        <v>6.93069940819223</v>
      </c>
      <c r="E1523" s="17">
        <v>3.45</v>
      </c>
      <c r="F1523" s="17">
        <v>7.6755957853351697</v>
      </c>
    </row>
    <row r="1524" spans="2:6">
      <c r="B1524" s="16">
        <v>41184</v>
      </c>
      <c r="C1524" s="17">
        <v>4.0639483656371134</v>
      </c>
      <c r="D1524" s="17">
        <v>6.9231699137172571</v>
      </c>
      <c r="E1524" s="17">
        <v>3.45</v>
      </c>
      <c r="F1524" s="17">
        <v>7.6574623861806312</v>
      </c>
    </row>
    <row r="1525" spans="2:6">
      <c r="B1525" s="16">
        <v>41185</v>
      </c>
      <c r="C1525" s="17">
        <v>4.0459831061501861</v>
      </c>
      <c r="D1525" s="17">
        <v>6.9140828309306288</v>
      </c>
      <c r="E1525" s="17">
        <v>3.45</v>
      </c>
      <c r="F1525" s="17">
        <v>7.6671947895325294</v>
      </c>
    </row>
    <row r="1526" spans="2:6">
      <c r="B1526" s="16">
        <v>41186</v>
      </c>
      <c r="C1526" s="17">
        <v>4.0905531758620013</v>
      </c>
      <c r="D1526" s="17">
        <v>6.9115913175224444</v>
      </c>
      <c r="E1526" s="17">
        <v>3.45</v>
      </c>
      <c r="F1526" s="17">
        <v>7.6623715519757338</v>
      </c>
    </row>
    <row r="1527" spans="2:6">
      <c r="B1527" s="16">
        <v>41187</v>
      </c>
      <c r="C1527" s="17">
        <v>4.0647334004930205</v>
      </c>
      <c r="D1527" s="17">
        <v>6.9127123477288608</v>
      </c>
      <c r="E1527" s="17">
        <v>3.45</v>
      </c>
      <c r="F1527" s="17">
        <v>7.5767183054266596</v>
      </c>
    </row>
    <row r="1528" spans="2:6">
      <c r="B1528" s="16">
        <v>41190</v>
      </c>
      <c r="C1528" s="17">
        <v>4.0681179008794963</v>
      </c>
      <c r="D1528" s="17">
        <v>6.9180858748248406</v>
      </c>
      <c r="E1528" s="17">
        <v>3.5</v>
      </c>
      <c r="F1528" s="17">
        <v>7.560556468205764</v>
      </c>
    </row>
    <row r="1529" spans="2:6">
      <c r="B1529" s="16">
        <v>41191</v>
      </c>
      <c r="C1529" s="17">
        <v>4.1272820914275599</v>
      </c>
      <c r="D1529" s="17">
        <v>6.9138094763389741</v>
      </c>
      <c r="E1529" s="17">
        <v>3.5</v>
      </c>
      <c r="F1529" s="17">
        <v>7.5648005225521375</v>
      </c>
    </row>
    <row r="1530" spans="2:6">
      <c r="B1530" s="16">
        <v>41192</v>
      </c>
      <c r="C1530" s="17">
        <v>4.1008414717507362</v>
      </c>
      <c r="D1530" s="17">
        <v>6.9220229547804752</v>
      </c>
      <c r="E1530" s="17">
        <v>3.49</v>
      </c>
      <c r="F1530" s="17">
        <v>7.5670456878376395</v>
      </c>
    </row>
    <row r="1531" spans="2:6">
      <c r="B1531" s="16">
        <v>41193</v>
      </c>
      <c r="C1531" s="17">
        <v>4.0330591092419885</v>
      </c>
      <c r="D1531" s="17">
        <v>6.9226289027216552</v>
      </c>
      <c r="E1531" s="17">
        <v>3.51</v>
      </c>
      <c r="F1531" s="17">
        <v>7.4974045699507927</v>
      </c>
    </row>
    <row r="1532" spans="2:6">
      <c r="B1532" s="16">
        <v>41194</v>
      </c>
      <c r="C1532" s="17">
        <v>4.0052927808161973</v>
      </c>
      <c r="D1532" s="17">
        <v>6.9210722399556062</v>
      </c>
      <c r="E1532" s="17">
        <v>3.49</v>
      </c>
      <c r="F1532" s="17">
        <v>7.5098887134784107</v>
      </c>
    </row>
    <row r="1533" spans="2:6">
      <c r="B1533" s="16">
        <v>41197</v>
      </c>
      <c r="C1533" s="17">
        <v>4.0112820914275593</v>
      </c>
      <c r="D1533" s="17">
        <v>6.9110018391567314</v>
      </c>
      <c r="E1533" s="17">
        <v>3.48</v>
      </c>
      <c r="F1533" s="17">
        <v>7.5200909310903388</v>
      </c>
    </row>
    <row r="1534" spans="2:6">
      <c r="B1534" s="16">
        <v>41198</v>
      </c>
      <c r="C1534" s="17">
        <v>3.9861366073096121</v>
      </c>
      <c r="D1534" s="17">
        <v>6.8903180697479405</v>
      </c>
      <c r="E1534" s="17">
        <v>3.49</v>
      </c>
      <c r="F1534" s="17">
        <v>7.4710290056754012</v>
      </c>
    </row>
    <row r="1535" spans="2:6">
      <c r="B1535" s="16">
        <v>41199</v>
      </c>
      <c r="C1535" s="17">
        <v>4.0121098838380176</v>
      </c>
      <c r="D1535" s="17">
        <v>6.8825310341403467</v>
      </c>
      <c r="E1535" s="17">
        <v>3.51</v>
      </c>
      <c r="F1535" s="17">
        <v>7.5065341248697868</v>
      </c>
    </row>
    <row r="1536" spans="2:6">
      <c r="B1536" s="16">
        <v>41200</v>
      </c>
      <c r="C1536" s="17">
        <v>4.0006879705913105</v>
      </c>
      <c r="D1536" s="17">
        <v>6.8698798243855297</v>
      </c>
      <c r="E1536" s="17">
        <v>3.53</v>
      </c>
      <c r="F1536" s="17">
        <v>7.4996209789729278</v>
      </c>
    </row>
    <row r="1537" spans="2:6">
      <c r="B1537" s="16">
        <v>41201</v>
      </c>
      <c r="C1537" s="17">
        <v>3.9946211619123249</v>
      </c>
      <c r="D1537" s="17">
        <v>6.8683431227329637</v>
      </c>
      <c r="E1537" s="17">
        <v>3.53</v>
      </c>
      <c r="F1537" s="17">
        <v>7.4723173161136378</v>
      </c>
    </row>
    <row r="1538" spans="2:6">
      <c r="B1538" s="16">
        <v>41204</v>
      </c>
      <c r="C1538" s="17">
        <v>3.9962099380542551</v>
      </c>
      <c r="D1538" s="17">
        <v>6.8698215618969636</v>
      </c>
      <c r="E1538" s="17">
        <v>3.54</v>
      </c>
      <c r="F1538" s="17">
        <v>7.4603846172591055</v>
      </c>
    </row>
    <row r="1539" spans="2:6">
      <c r="B1539" s="16">
        <v>41205</v>
      </c>
      <c r="C1539" s="17">
        <v>4.0595677149691367</v>
      </c>
      <c r="D1539" s="17">
        <v>6.8513304092823102</v>
      </c>
      <c r="E1539" s="17">
        <v>3.54</v>
      </c>
      <c r="F1539" s="17">
        <v>7.454554967869</v>
      </c>
    </row>
    <row r="1540" spans="2:6">
      <c r="B1540" s="16">
        <v>41206</v>
      </c>
      <c r="C1540" s="17">
        <v>4.0601858869298209</v>
      </c>
      <c r="D1540" s="17">
        <v>6.8504972464275733</v>
      </c>
      <c r="E1540" s="17">
        <v>3.55</v>
      </c>
      <c r="F1540" s="17">
        <v>7.4405493726214909</v>
      </c>
    </row>
    <row r="1541" spans="2:6">
      <c r="B1541" s="16">
        <v>41207</v>
      </c>
      <c r="C1541" s="17">
        <v>4.0238227653206202</v>
      </c>
      <c r="D1541" s="17">
        <v>6.8463973692405364</v>
      </c>
      <c r="E1541" s="17">
        <v>3.55</v>
      </c>
      <c r="F1541" s="17">
        <v>7.4106040915781257</v>
      </c>
    </row>
    <row r="1542" spans="2:6">
      <c r="B1542" s="16">
        <v>41208</v>
      </c>
      <c r="C1542" s="17">
        <v>4.030419558504029</v>
      </c>
      <c r="D1542" s="17">
        <v>6.8412839296746624</v>
      </c>
      <c r="E1542" s="17">
        <v>3.56</v>
      </c>
      <c r="F1542" s="17">
        <v>7.3546903250788151</v>
      </c>
    </row>
    <row r="1543" spans="2:6">
      <c r="B1543" s="16">
        <v>41211</v>
      </c>
      <c r="C1543" s="17">
        <v>4.0632633849974438</v>
      </c>
      <c r="D1543" s="17">
        <v>6.8430327396218766</v>
      </c>
      <c r="E1543" s="17">
        <v>3.58</v>
      </c>
      <c r="F1543" s="17">
        <v>7.3624591061996068</v>
      </c>
    </row>
    <row r="1544" spans="2:6">
      <c r="B1544" s="16">
        <v>41212</v>
      </c>
      <c r="C1544" s="17">
        <v>4.0692874361218783</v>
      </c>
      <c r="D1544" s="17">
        <v>6.8704027565083505</v>
      </c>
      <c r="E1544" s="17">
        <v>3.57</v>
      </c>
      <c r="F1544" s="17">
        <v>7.3822826798836028</v>
      </c>
    </row>
    <row r="1545" spans="2:6">
      <c r="B1545" s="16">
        <v>41213</v>
      </c>
      <c r="C1545" s="17">
        <v>4.0266799535498325</v>
      </c>
      <c r="D1545" s="17">
        <v>6.886233154286451</v>
      </c>
      <c r="E1545" s="17">
        <v>3.58</v>
      </c>
      <c r="F1545" s="17">
        <v>7.3562091447483944</v>
      </c>
    </row>
    <row r="1546" spans="2:6">
      <c r="B1546" s="16">
        <v>41214</v>
      </c>
      <c r="C1546" s="17">
        <v>4.0256852982441513</v>
      </c>
      <c r="D1546" s="17">
        <v>6.8661470571048699</v>
      </c>
      <c r="E1546" s="17">
        <v>3.58</v>
      </c>
      <c r="F1546" s="17">
        <v>7.3862367375949693</v>
      </c>
    </row>
    <row r="1547" spans="2:6">
      <c r="B1547" s="16">
        <v>41215</v>
      </c>
      <c r="C1547" s="17">
        <v>3.9774329202398269</v>
      </c>
      <c r="D1547" s="17">
        <v>6.8563248397311112</v>
      </c>
      <c r="E1547" s="17">
        <v>3.59</v>
      </c>
      <c r="F1547" s="17">
        <v>7.3888542700485926</v>
      </c>
    </row>
    <row r="1548" spans="2:6">
      <c r="B1548" s="16">
        <v>41218</v>
      </c>
      <c r="C1548" s="17">
        <v>3.8682553679559648</v>
      </c>
      <c r="D1548" s="17">
        <v>6.8545193685522881</v>
      </c>
      <c r="E1548" s="17">
        <v>3.59</v>
      </c>
      <c r="F1548" s="17">
        <v>7.3938096868422196</v>
      </c>
    </row>
    <row r="1549" spans="2:6">
      <c r="B1549" s="16">
        <v>41219</v>
      </c>
      <c r="C1549" s="17">
        <v>3.8488842293052881</v>
      </c>
      <c r="D1549" s="17">
        <v>6.8481744782727505</v>
      </c>
      <c r="E1549" s="17">
        <v>3.58</v>
      </c>
      <c r="F1549" s="17">
        <v>7.4183991411577477</v>
      </c>
    </row>
    <row r="1550" spans="2:6">
      <c r="B1550" s="16">
        <v>41220</v>
      </c>
      <c r="C1550" s="17">
        <v>3.8042393338730092</v>
      </c>
      <c r="D1550" s="17">
        <v>6.8485598546286122</v>
      </c>
      <c r="E1550" s="17">
        <v>3.58</v>
      </c>
      <c r="F1550" s="17">
        <v>7.4058663229165491</v>
      </c>
    </row>
    <row r="1551" spans="2:6">
      <c r="B1551" s="16">
        <v>41221</v>
      </c>
      <c r="C1551" s="17">
        <v>3.7195050736131305</v>
      </c>
      <c r="D1551" s="17">
        <v>6.8491617056390428</v>
      </c>
      <c r="E1551" s="17">
        <v>3.57</v>
      </c>
      <c r="F1551" s="17">
        <v>7.4054692072118629</v>
      </c>
    </row>
    <row r="1552" spans="2:6">
      <c r="B1552" s="16">
        <v>41222</v>
      </c>
      <c r="C1552" s="17">
        <v>3.6604542990171018</v>
      </c>
      <c r="D1552" s="17">
        <v>6.8489535885509136</v>
      </c>
      <c r="E1552" s="17">
        <v>3.58</v>
      </c>
      <c r="F1552" s="17">
        <v>7.4125895504295478</v>
      </c>
    </row>
    <row r="1553" spans="2:6">
      <c r="B1553" s="16">
        <v>41225</v>
      </c>
      <c r="C1553" s="17">
        <v>3.6706559024253975</v>
      </c>
      <c r="D1553" s="17">
        <v>6.8416598541326401</v>
      </c>
      <c r="E1553" s="17">
        <v>3.57</v>
      </c>
      <c r="F1553" s="17">
        <v>7.4132871135887983</v>
      </c>
    </row>
    <row r="1554" spans="2:6">
      <c r="B1554" s="16">
        <v>41226</v>
      </c>
      <c r="C1554" s="17">
        <v>3.6684623160585796</v>
      </c>
      <c r="D1554" s="17">
        <v>6.8299630809800354</v>
      </c>
      <c r="E1554" s="17">
        <v>3.57</v>
      </c>
      <c r="F1554" s="17">
        <v>7.4643674167339871</v>
      </c>
    </row>
    <row r="1555" spans="2:6">
      <c r="B1555" s="16">
        <v>41227</v>
      </c>
      <c r="C1555" s="17">
        <v>3.6496585747725567</v>
      </c>
      <c r="D1555" s="17">
        <v>6.8141774714573273</v>
      </c>
      <c r="E1555" s="17">
        <v>3.54</v>
      </c>
      <c r="F1555" s="17">
        <v>7.5126540799468486</v>
      </c>
    </row>
    <row r="1556" spans="2:6">
      <c r="B1556" s="16">
        <v>41228</v>
      </c>
      <c r="C1556" s="17">
        <v>3.6498762122638091</v>
      </c>
      <c r="D1556" s="17">
        <v>6.7996032892772522</v>
      </c>
      <c r="E1556" s="17">
        <v>3.54</v>
      </c>
      <c r="F1556" s="17">
        <v>7.5155205368538587</v>
      </c>
    </row>
    <row r="1557" spans="2:6">
      <c r="B1557" s="16">
        <v>41229</v>
      </c>
      <c r="C1557" s="17">
        <v>3.6828548334865334</v>
      </c>
      <c r="D1557" s="17">
        <v>6.8017324023802743</v>
      </c>
      <c r="E1557" s="17">
        <v>3.53</v>
      </c>
      <c r="F1557" s="17">
        <v>7.4903138417018083</v>
      </c>
    </row>
    <row r="1558" spans="2:6">
      <c r="B1558" s="16">
        <v>41232</v>
      </c>
      <c r="C1558" s="17">
        <v>3.6846692641611947</v>
      </c>
      <c r="D1558" s="17">
        <v>6.8056327822177831</v>
      </c>
      <c r="E1558" s="17">
        <v>3.52</v>
      </c>
      <c r="F1558" s="17">
        <v>7.4689670647612765</v>
      </c>
    </row>
    <row r="1559" spans="2:6">
      <c r="B1559" s="16">
        <v>41233</v>
      </c>
      <c r="C1559" s="17">
        <v>3.6964783501415366</v>
      </c>
      <c r="D1559" s="17">
        <v>6.811161705653106</v>
      </c>
      <c r="E1559" s="17">
        <v>3.51</v>
      </c>
      <c r="F1559" s="17">
        <v>7.4762490266696862</v>
      </c>
    </row>
    <row r="1560" spans="2:6">
      <c r="B1560" s="16">
        <v>41234</v>
      </c>
      <c r="C1560" s="17">
        <v>3.6674863671830149</v>
      </c>
      <c r="D1560" s="17">
        <v>6.8157874053643646</v>
      </c>
      <c r="E1560" s="17">
        <v>3.51</v>
      </c>
      <c r="F1560" s="17">
        <v>7.5173632281595379</v>
      </c>
    </row>
    <row r="1561" spans="2:6">
      <c r="B1561" s="16">
        <v>41235</v>
      </c>
      <c r="C1561" s="17">
        <v>3.6688922463467657</v>
      </c>
      <c r="D1561" s="17">
        <v>6.8250172424164415</v>
      </c>
      <c r="E1561" s="17">
        <v>3.53</v>
      </c>
      <c r="F1561" s="17">
        <v>7.531012825564499</v>
      </c>
    </row>
    <row r="1562" spans="2:6">
      <c r="B1562" s="16">
        <v>41236</v>
      </c>
      <c r="C1562" s="17">
        <v>3.6726933152856294</v>
      </c>
      <c r="D1562" s="17">
        <v>6.8202513152474769</v>
      </c>
      <c r="E1562" s="17">
        <v>3.54</v>
      </c>
      <c r="F1562" s="17">
        <v>7.5040816780454911</v>
      </c>
    </row>
    <row r="1563" spans="2:6">
      <c r="B1563" s="16">
        <v>41239</v>
      </c>
      <c r="C1563" s="17">
        <v>3.6534730054472173</v>
      </c>
      <c r="D1563" s="17">
        <v>6.8124424674351927</v>
      </c>
      <c r="E1563" s="17">
        <v>3.54</v>
      </c>
      <c r="F1563" s="17">
        <v>7.4785135922554762</v>
      </c>
    </row>
    <row r="1564" spans="2:6">
      <c r="B1564" s="16">
        <v>41240</v>
      </c>
      <c r="C1564" s="17">
        <v>3.6074649884057388</v>
      </c>
      <c r="D1564" s="17">
        <v>6.8055100201997725</v>
      </c>
      <c r="E1564" s="17">
        <v>3.56</v>
      </c>
      <c r="F1564" s="17">
        <v>7.4508545215021531</v>
      </c>
    </row>
    <row r="1565" spans="2:6">
      <c r="B1565" s="16">
        <v>41241</v>
      </c>
      <c r="C1565" s="17">
        <v>3.5772553679559658</v>
      </c>
      <c r="D1565" s="17">
        <v>6.8018843775054005</v>
      </c>
      <c r="E1565" s="17">
        <v>3.56</v>
      </c>
      <c r="F1565" s="17">
        <v>7.46504267731087</v>
      </c>
    </row>
    <row r="1566" spans="2:6">
      <c r="B1566" s="16">
        <v>41242</v>
      </c>
      <c r="C1566" s="17">
        <v>3.5416746088555131</v>
      </c>
      <c r="D1566" s="17">
        <v>6.8096307840458978</v>
      </c>
      <c r="E1566" s="17">
        <v>3.55</v>
      </c>
      <c r="F1566" s="17">
        <v>7.4767281091096667</v>
      </c>
    </row>
    <row r="1567" spans="2:6">
      <c r="B1567" s="16">
        <v>41243</v>
      </c>
      <c r="C1567" s="17">
        <v>3.5082500232616467</v>
      </c>
      <c r="D1567" s="17">
        <v>6.7880394752768183</v>
      </c>
      <c r="E1567" s="17">
        <v>3.54</v>
      </c>
      <c r="F1567" s="17">
        <v>7.4631346457455834</v>
      </c>
    </row>
    <row r="1568" spans="2:6">
      <c r="B1568" s="16">
        <v>41246</v>
      </c>
      <c r="C1568" s="17">
        <v>3.4765237800432462</v>
      </c>
      <c r="D1568" s="17">
        <v>6.778122432149372</v>
      </c>
      <c r="E1568" s="17">
        <v>3.55</v>
      </c>
      <c r="F1568" s="17">
        <v>7.445737100141967</v>
      </c>
    </row>
    <row r="1569" spans="2:6">
      <c r="B1569" s="16">
        <v>41247</v>
      </c>
      <c r="C1569" s="17">
        <v>3.5163168319406322</v>
      </c>
      <c r="D1569" s="17">
        <v>6.7786161396208691</v>
      </c>
      <c r="E1569" s="17">
        <v>3.54</v>
      </c>
      <c r="F1569" s="17">
        <v>7.3540151524758208</v>
      </c>
    </row>
    <row r="1570" spans="2:6">
      <c r="B1570" s="16">
        <v>41248</v>
      </c>
      <c r="C1570" s="17">
        <v>3.511083160366423</v>
      </c>
      <c r="D1570" s="17">
        <v>6.7850101222581758</v>
      </c>
      <c r="E1570" s="17">
        <v>3.55</v>
      </c>
      <c r="F1570" s="17">
        <v>7.3632010134181316</v>
      </c>
    </row>
    <row r="1571" spans="2:6">
      <c r="B1571" s="16">
        <v>41249</v>
      </c>
      <c r="C1571" s="17">
        <v>3.5056665918140353</v>
      </c>
      <c r="D1571" s="17">
        <v>6.7840279680919338</v>
      </c>
      <c r="E1571" s="17">
        <v>3.55</v>
      </c>
      <c r="F1571" s="17">
        <v>7.2587829890847528</v>
      </c>
    </row>
    <row r="1572" spans="2:6">
      <c r="B1572" s="16">
        <v>41250</v>
      </c>
      <c r="C1572" s="17">
        <v>3.476806731237664</v>
      </c>
      <c r="D1572" s="17">
        <v>6.786175253474779</v>
      </c>
      <c r="E1572" s="17">
        <v>3.56</v>
      </c>
      <c r="F1572" s="17">
        <v>7.246142508607238</v>
      </c>
    </row>
    <row r="1573" spans="2:6">
      <c r="B1573" s="16">
        <v>41253</v>
      </c>
      <c r="C1573" s="17">
        <v>3.4553554221722029</v>
      </c>
      <c r="D1573" s="17">
        <v>6.7894157385187661</v>
      </c>
      <c r="E1573" s="17">
        <v>3.57</v>
      </c>
      <c r="F1573" s="17">
        <v>7.2962409011382734</v>
      </c>
    </row>
    <row r="1574" spans="2:6">
      <c r="B1574" s="16">
        <v>41254</v>
      </c>
      <c r="C1574" s="17">
        <v>3.4561671804997047</v>
      </c>
      <c r="D1574" s="17">
        <v>6.7862236701211911</v>
      </c>
      <c r="E1574" s="17">
        <v>3.57</v>
      </c>
      <c r="F1574" s="17">
        <v>7.3589431936482157</v>
      </c>
    </row>
    <row r="1575" spans="2:6">
      <c r="B1575" s="16">
        <v>41255</v>
      </c>
      <c r="C1575" s="17">
        <v>3.4543607668665222</v>
      </c>
      <c r="D1575" s="17">
        <v>6.7714952669816304</v>
      </c>
      <c r="E1575" s="17">
        <v>3.56</v>
      </c>
      <c r="F1575" s="17">
        <v>7.3292458950637851</v>
      </c>
    </row>
    <row r="1576" spans="2:6">
      <c r="B1576" s="16">
        <v>41256</v>
      </c>
      <c r="C1576" s="17">
        <v>3.4801751975411825</v>
      </c>
      <c r="D1576" s="17">
        <v>6.7498869809075082</v>
      </c>
      <c r="E1576" s="17">
        <v>3.57</v>
      </c>
      <c r="F1576" s="17">
        <v>7.2800648009519158</v>
      </c>
    </row>
    <row r="1577" spans="2:6">
      <c r="B1577" s="16">
        <v>41257</v>
      </c>
      <c r="C1577" s="17">
        <v>3.5081511464167479</v>
      </c>
      <c r="D1577" s="17">
        <v>6.7413250956574471</v>
      </c>
      <c r="E1577" s="17">
        <v>3.57</v>
      </c>
      <c r="F1577" s="17">
        <v>7.2907116278753668</v>
      </c>
    </row>
    <row r="1578" spans="2:6">
      <c r="B1578" s="16">
        <v>41260</v>
      </c>
      <c r="C1578" s="17">
        <v>3.5163340433949277</v>
      </c>
      <c r="D1578" s="17">
        <v>6.7348516944433108</v>
      </c>
      <c r="E1578" s="17">
        <v>3.59</v>
      </c>
      <c r="F1578" s="17">
        <v>7.2960440542680329</v>
      </c>
    </row>
    <row r="1579" spans="2:6">
      <c r="B1579" s="16">
        <v>41261</v>
      </c>
      <c r="C1579" s="17">
        <v>3.5281270952923132</v>
      </c>
      <c r="D1579" s="17">
        <v>6.7383527044283582</v>
      </c>
      <c r="E1579" s="17">
        <v>3.58</v>
      </c>
      <c r="F1579" s="17">
        <v>7.3031052257556253</v>
      </c>
    </row>
    <row r="1580" spans="2:6">
      <c r="B1580" s="16">
        <v>41262</v>
      </c>
      <c r="C1580" s="17">
        <v>3.5207025096984466</v>
      </c>
      <c r="D1580" s="17">
        <v>6.7356688562623068</v>
      </c>
      <c r="E1580" s="17">
        <v>3.59</v>
      </c>
      <c r="F1580" s="17">
        <v>7.2987596117877347</v>
      </c>
    </row>
    <row r="1581" spans="2:6">
      <c r="B1581" s="16">
        <v>41263</v>
      </c>
      <c r="C1581" s="17">
        <v>3.4710576142661687</v>
      </c>
      <c r="D1581" s="17">
        <v>6.7279908586104806</v>
      </c>
      <c r="E1581" s="17">
        <v>3.59</v>
      </c>
      <c r="F1581" s="17">
        <v>7.3935770758231305</v>
      </c>
    </row>
    <row r="1582" spans="2:6">
      <c r="B1582" s="16">
        <v>41264</v>
      </c>
      <c r="C1582" s="17">
        <v>3.4376330286723014</v>
      </c>
      <c r="D1582" s="17">
        <v>6.7284108964165545</v>
      </c>
      <c r="E1582" s="17">
        <v>3.58</v>
      </c>
      <c r="F1582" s="17">
        <v>7.3603670120881919</v>
      </c>
    </row>
    <row r="1583" spans="2:6">
      <c r="B1583" s="16">
        <v>41267</v>
      </c>
      <c r="C1583" s="17">
        <v>3.4400308907945742</v>
      </c>
      <c r="D1583" s="17">
        <v>6.7462012753311589</v>
      </c>
      <c r="E1583" s="17">
        <v>3.59</v>
      </c>
      <c r="F1583" s="17">
        <v>7.357309531622418</v>
      </c>
    </row>
    <row r="1584" spans="2:6">
      <c r="B1584" s="16">
        <v>41268</v>
      </c>
      <c r="C1584" s="17">
        <v>3.4454260805696872</v>
      </c>
      <c r="D1584" s="17">
        <v>6.7484506547835839</v>
      </c>
      <c r="E1584" s="17">
        <v>3.6</v>
      </c>
      <c r="F1584" s="17">
        <v>7.3616930673735119</v>
      </c>
    </row>
    <row r="1585" spans="2:6">
      <c r="B1585" s="16">
        <v>41269</v>
      </c>
      <c r="C1585" s="17">
        <v>3.4436276839779829</v>
      </c>
      <c r="D1585" s="17">
        <v>6.7399899691862695</v>
      </c>
      <c r="E1585" s="17">
        <v>3.59</v>
      </c>
      <c r="F1585" s="17">
        <v>7.3200922665860553</v>
      </c>
    </row>
    <row r="1586" spans="2:6">
      <c r="B1586" s="16">
        <v>41270</v>
      </c>
      <c r="C1586" s="17">
        <v>3.4340389078360527</v>
      </c>
      <c r="D1586" s="17">
        <v>6.7348542604098238</v>
      </c>
      <c r="E1586" s="17">
        <v>3.58</v>
      </c>
      <c r="F1586" s="17">
        <v>7.2938712146541596</v>
      </c>
    </row>
    <row r="1587" spans="2:6">
      <c r="B1587" s="16">
        <v>41271</v>
      </c>
      <c r="C1587" s="17">
        <v>3.4432485282858267</v>
      </c>
      <c r="D1587" s="17">
        <v>6.7336703319257429</v>
      </c>
      <c r="E1587" s="17">
        <v>3.58</v>
      </c>
      <c r="F1587" s="17">
        <v>7.250728362641178</v>
      </c>
    </row>
    <row r="1588" spans="2:6">
      <c r="B1588" s="16">
        <v>41274</v>
      </c>
      <c r="C1588" s="17">
        <v>3.4456463904080987</v>
      </c>
      <c r="D1588" s="17">
        <v>6.701606913279468</v>
      </c>
      <c r="E1588" s="17">
        <v>3.59</v>
      </c>
      <c r="F1588" s="17">
        <v>7.2503856353997458</v>
      </c>
    </row>
    <row r="1589" spans="2:6">
      <c r="B1589" s="16">
        <v>41275</v>
      </c>
      <c r="C1589" s="17">
        <v>3.4408076765128115</v>
      </c>
      <c r="D1589" s="17">
        <v>6.6487552486917103</v>
      </c>
      <c r="E1589" s="17">
        <v>3.59</v>
      </c>
      <c r="F1589" s="17">
        <v>7.2276484644342363</v>
      </c>
    </row>
    <row r="1590" spans="2:6">
      <c r="B1590" s="16">
        <v>41276</v>
      </c>
      <c r="C1590" s="17">
        <v>3.4549003302657231</v>
      </c>
      <c r="D1590" s="17">
        <v>6.6457071739835269</v>
      </c>
      <c r="E1590" s="17">
        <v>3.59</v>
      </c>
      <c r="F1590" s="17">
        <v>7.2218401894419086</v>
      </c>
    </row>
    <row r="1591" spans="2:6">
      <c r="B1591" s="16">
        <v>41277</v>
      </c>
      <c r="C1591" s="17">
        <v>3.4959929840186343</v>
      </c>
      <c r="D1591" s="17">
        <v>6.6273978935355204</v>
      </c>
      <c r="E1591" s="17">
        <v>3.59</v>
      </c>
      <c r="F1591" s="17">
        <v>7.2347038393954186</v>
      </c>
    </row>
    <row r="1592" spans="2:6">
      <c r="B1592" s="16">
        <v>41278</v>
      </c>
      <c r="C1592" s="17">
        <v>3.5680756540521577</v>
      </c>
      <c r="D1592" s="17">
        <v>6.5967846820004921</v>
      </c>
      <c r="E1592" s="17">
        <v>3.6</v>
      </c>
      <c r="F1592" s="17">
        <v>7.2584118378797022</v>
      </c>
    </row>
    <row r="1593" spans="2:6">
      <c r="B1593" s="16">
        <v>41281</v>
      </c>
      <c r="C1593" s="17">
        <v>3.5297694614083581</v>
      </c>
      <c r="D1593" s="17">
        <v>6.5776916542071984</v>
      </c>
      <c r="E1593" s="17">
        <v>3.61</v>
      </c>
      <c r="F1593" s="17">
        <v>7.2619650628267776</v>
      </c>
    </row>
    <row r="1594" spans="2:6">
      <c r="B1594" s="16">
        <v>41282</v>
      </c>
      <c r="C1594" s="17">
        <v>3.544410078081023</v>
      </c>
      <c r="D1594" s="17">
        <v>6.578553063006356</v>
      </c>
      <c r="E1594" s="17">
        <v>3.61</v>
      </c>
      <c r="F1594" s="17">
        <v>7.3339657439916124</v>
      </c>
    </row>
    <row r="1595" spans="2:6">
      <c r="B1595" s="16">
        <v>41283</v>
      </c>
      <c r="C1595" s="17">
        <v>3.5617607256538943</v>
      </c>
      <c r="D1595" s="17">
        <v>6.5916980619788674</v>
      </c>
      <c r="E1595" s="17">
        <v>3.6</v>
      </c>
      <c r="F1595" s="17">
        <v>7.2877210319458348</v>
      </c>
    </row>
    <row r="1596" spans="2:6">
      <c r="B1596" s="16">
        <v>41284</v>
      </c>
      <c r="C1596" s="17">
        <v>3.599200283084905</v>
      </c>
      <c r="D1596" s="17">
        <v>6.5965335942351553</v>
      </c>
      <c r="E1596" s="17">
        <v>3.6</v>
      </c>
      <c r="F1596" s="17">
        <v>7.2595597160410712</v>
      </c>
    </row>
    <row r="1597" spans="2:6">
      <c r="B1597" s="16">
        <v>41285</v>
      </c>
      <c r="C1597" s="17">
        <v>3.6484670126593288</v>
      </c>
      <c r="D1597" s="17">
        <v>6.5942371551986003</v>
      </c>
      <c r="E1597" s="17">
        <v>3.6</v>
      </c>
      <c r="F1597" s="17">
        <v>7.2462706899892462</v>
      </c>
    </row>
    <row r="1598" spans="2:6">
      <c r="B1598" s="16">
        <v>41288</v>
      </c>
      <c r="C1598" s="17">
        <v>3.6233348958370413</v>
      </c>
      <c r="D1598" s="17">
        <v>6.5655496254527197</v>
      </c>
      <c r="E1598" s="17">
        <v>3.62</v>
      </c>
      <c r="F1598" s="17">
        <v>7.2159167815615817</v>
      </c>
    </row>
    <row r="1599" spans="2:6">
      <c r="B1599" s="16">
        <v>41289</v>
      </c>
      <c r="C1599" s="17">
        <v>3.6459460331597171</v>
      </c>
      <c r="D1599" s="17">
        <v>6.5814123683336954</v>
      </c>
      <c r="E1599" s="17">
        <v>3.61</v>
      </c>
      <c r="F1599" s="17">
        <v>7.2333202844658064</v>
      </c>
    </row>
    <row r="1600" spans="2:6">
      <c r="B1600" s="16">
        <v>41290</v>
      </c>
      <c r="C1600" s="17">
        <v>3.6363805987310345</v>
      </c>
      <c r="D1600" s="17">
        <v>6.6039798812762154</v>
      </c>
      <c r="E1600" s="17">
        <v>3.61</v>
      </c>
      <c r="F1600" s="17">
        <v>7.219010303285736</v>
      </c>
    </row>
    <row r="1601" spans="2:6">
      <c r="B1601" s="16">
        <v>41291</v>
      </c>
      <c r="C1601" s="17">
        <v>3.6013793507661109</v>
      </c>
      <c r="D1601" s="17">
        <v>6.5804821083353167</v>
      </c>
      <c r="E1601" s="17">
        <v>3.62</v>
      </c>
      <c r="F1601" s="17">
        <v>7.2959237785946724</v>
      </c>
    </row>
    <row r="1602" spans="2:6">
      <c r="B1602" s="16">
        <v>41292</v>
      </c>
      <c r="C1602" s="17">
        <v>3.594248481908747</v>
      </c>
      <c r="D1602" s="17">
        <v>6.5977483357480118</v>
      </c>
      <c r="E1602" s="17">
        <v>3.6</v>
      </c>
      <c r="F1602" s="17">
        <v>7.2749599319960385</v>
      </c>
    </row>
    <row r="1603" spans="2:6">
      <c r="B1603" s="16">
        <v>41295</v>
      </c>
      <c r="C1603" s="17">
        <v>3.5899867441940172</v>
      </c>
      <c r="D1603" s="17">
        <v>6.5906132257376315</v>
      </c>
      <c r="E1603" s="17">
        <v>3.59</v>
      </c>
      <c r="F1603" s="17">
        <v>7.2070543636567201</v>
      </c>
    </row>
    <row r="1604" spans="2:6">
      <c r="B1604" s="16">
        <v>41296</v>
      </c>
      <c r="C1604" s="17">
        <v>3.5784657646944051</v>
      </c>
      <c r="D1604" s="17">
        <v>6.5802993474418923</v>
      </c>
      <c r="E1604" s="17">
        <v>3.58</v>
      </c>
      <c r="F1604" s="17">
        <v>7.2523913335485197</v>
      </c>
    </row>
    <row r="1605" spans="2:6">
      <c r="B1605" s="16">
        <v>41297</v>
      </c>
      <c r="C1605" s="17">
        <v>3.5174620207996345</v>
      </c>
      <c r="D1605" s="17">
        <v>6.5840481071627295</v>
      </c>
      <c r="E1605" s="17">
        <v>3.59</v>
      </c>
      <c r="F1605" s="17">
        <v>7.2319308203517876</v>
      </c>
    </row>
    <row r="1606" spans="2:6">
      <c r="B1606" s="16">
        <v>41298</v>
      </c>
      <c r="C1606" s="17">
        <v>3.4688571233015759</v>
      </c>
      <c r="D1606" s="17">
        <v>6.5742591059566813</v>
      </c>
      <c r="E1606" s="17">
        <v>3.58</v>
      </c>
      <c r="F1606" s="17">
        <v>7.2775245885370987</v>
      </c>
    </row>
    <row r="1607" spans="2:6">
      <c r="B1607" s="16">
        <v>41299</v>
      </c>
      <c r="C1607" s="17">
        <v>3.5071226049110753</v>
      </c>
      <c r="D1607" s="17">
        <v>6.5763405688967103</v>
      </c>
      <c r="E1607" s="17">
        <v>3.58</v>
      </c>
      <c r="F1607" s="17">
        <v>7.2841776996916128</v>
      </c>
    </row>
    <row r="1608" spans="2:6">
      <c r="B1608" s="16">
        <v>41302</v>
      </c>
      <c r="C1608" s="17">
        <v>3.5718176602321994</v>
      </c>
      <c r="D1608" s="17">
        <v>6.5670478541841781</v>
      </c>
      <c r="E1608" s="17">
        <v>3.59</v>
      </c>
      <c r="F1608" s="17">
        <v>7.3299352647471494</v>
      </c>
    </row>
    <row r="1609" spans="2:6">
      <c r="B1609" s="16">
        <v>41303</v>
      </c>
      <c r="C1609" s="17">
        <v>3.5962904409079699</v>
      </c>
      <c r="D1609" s="17">
        <v>6.5693072719535337</v>
      </c>
      <c r="E1609" s="17">
        <v>3.59</v>
      </c>
      <c r="F1609" s="17">
        <v>7.2972354783493012</v>
      </c>
    </row>
    <row r="1610" spans="2:6">
      <c r="B1610" s="16">
        <v>41304</v>
      </c>
      <c r="C1610" s="17">
        <v>3.6872842010833522</v>
      </c>
      <c r="D1610" s="17">
        <v>6.6069903723024828</v>
      </c>
      <c r="E1610" s="17">
        <v>3.61</v>
      </c>
      <c r="F1610" s="17">
        <v>7.3462092769231209</v>
      </c>
    </row>
    <row r="1611" spans="2:6">
      <c r="B1611" s="16">
        <v>41305</v>
      </c>
      <c r="C1611" s="17">
        <v>3.704756981759123</v>
      </c>
      <c r="D1611" s="17">
        <v>6.6268211394177134</v>
      </c>
      <c r="E1611" s="17">
        <v>3.61</v>
      </c>
      <c r="F1611" s="17">
        <v>7.353876871726456</v>
      </c>
    </row>
    <row r="1612" spans="2:6">
      <c r="B1612" s="16">
        <v>41306</v>
      </c>
      <c r="C1612" s="17">
        <v>3.7075804100077638</v>
      </c>
      <c r="D1612" s="17">
        <v>6.609798561552636</v>
      </c>
      <c r="E1612" s="17">
        <v>3.61</v>
      </c>
      <c r="F1612" s="17">
        <v>7.3045647245454708</v>
      </c>
    </row>
    <row r="1613" spans="2:6">
      <c r="B1613" s="16">
        <v>41309</v>
      </c>
      <c r="C1613" s="17">
        <v>3.7571878034356705</v>
      </c>
      <c r="D1613" s="17">
        <v>6.6266350438311612</v>
      </c>
      <c r="E1613" s="17">
        <v>3.61</v>
      </c>
      <c r="F1613" s="17">
        <v>7.3142432218795745</v>
      </c>
    </row>
    <row r="1614" spans="2:6">
      <c r="B1614" s="16">
        <v>41310</v>
      </c>
      <c r="C1614" s="17">
        <v>3.7889680247201651</v>
      </c>
      <c r="D1614" s="17">
        <v>6.6147514969343639</v>
      </c>
      <c r="E1614" s="17">
        <v>3.61</v>
      </c>
      <c r="F1614" s="17">
        <v>7.3968787606882485</v>
      </c>
    </row>
    <row r="1615" spans="2:6">
      <c r="B1615" s="16">
        <v>41311</v>
      </c>
      <c r="C1615" s="17">
        <v>3.8062767132938116</v>
      </c>
      <c r="D1615" s="17">
        <v>6.6069114618152147</v>
      </c>
      <c r="E1615" s="17">
        <v>3.6</v>
      </c>
      <c r="F1615" s="17">
        <v>7.378189172740143</v>
      </c>
    </row>
    <row r="1616" spans="2:6">
      <c r="B1616" s="16">
        <v>41312</v>
      </c>
      <c r="C1616" s="17">
        <v>3.8011026374722996</v>
      </c>
      <c r="D1616" s="17">
        <v>6.5890493051990155</v>
      </c>
      <c r="E1616" s="17">
        <v>3.6</v>
      </c>
      <c r="F1616" s="17">
        <v>7.4180281457892079</v>
      </c>
    </row>
    <row r="1617" spans="2:6">
      <c r="B1617" s="16">
        <v>41313</v>
      </c>
      <c r="C1617" s="17">
        <v>3.8277964448285005</v>
      </c>
      <c r="D1617" s="17">
        <v>6.5658294521111804</v>
      </c>
      <c r="E1617" s="17">
        <v>3.6</v>
      </c>
      <c r="F1617" s="17">
        <v>7.4133199962303316</v>
      </c>
    </row>
    <row r="1618" spans="2:6">
      <c r="B1618" s="16">
        <v>41316</v>
      </c>
      <c r="C1618" s="17">
        <v>3.8480162235440054</v>
      </c>
      <c r="D1618" s="17">
        <v>6.5753554906203302</v>
      </c>
      <c r="E1618" s="17">
        <v>3.6</v>
      </c>
      <c r="F1618" s="17">
        <v>7.4059498576743943</v>
      </c>
    </row>
    <row r="1619" spans="2:6">
      <c r="B1619" s="16">
        <v>41317</v>
      </c>
      <c r="C1619" s="17">
        <v>3.815281705153506</v>
      </c>
      <c r="D1619" s="17">
        <v>6.583790844849629</v>
      </c>
      <c r="E1619" s="17">
        <v>3.6</v>
      </c>
      <c r="F1619" s="17">
        <v>7.3945109877668163</v>
      </c>
    </row>
    <row r="1620" spans="2:6">
      <c r="B1620" s="16">
        <v>41318</v>
      </c>
      <c r="C1620" s="17">
        <v>3.8276298567965288</v>
      </c>
      <c r="D1620" s="17">
        <v>6.5686851537977411</v>
      </c>
      <c r="E1620" s="17">
        <v>3.6</v>
      </c>
      <c r="F1620" s="17">
        <v>7.3864142690639536</v>
      </c>
    </row>
    <row r="1621" spans="2:6">
      <c r="B1621" s="16">
        <v>41319</v>
      </c>
      <c r="C1621" s="17">
        <v>3.8385421949033116</v>
      </c>
      <c r="D1621" s="17">
        <v>6.5568417999277635</v>
      </c>
      <c r="E1621" s="17">
        <v>3.6</v>
      </c>
      <c r="F1621" s="17">
        <v>7.3828606002220631</v>
      </c>
    </row>
    <row r="1622" spans="2:6">
      <c r="B1622" s="16">
        <v>41320</v>
      </c>
      <c r="C1622" s="17">
        <v>3.8312360022595113</v>
      </c>
      <c r="D1622" s="17">
        <v>6.5626447169790723</v>
      </c>
      <c r="E1622" s="17">
        <v>3.6</v>
      </c>
      <c r="F1622" s="17">
        <v>7.3003231776131123</v>
      </c>
    </row>
    <row r="1623" spans="2:6">
      <c r="B1623" s="16">
        <v>41323</v>
      </c>
      <c r="C1623" s="17">
        <v>3.81714709240137</v>
      </c>
      <c r="D1623" s="17">
        <v>6.5605904561191597</v>
      </c>
      <c r="E1623" s="17">
        <v>3.6</v>
      </c>
      <c r="F1623" s="17">
        <v>7.3227810550074421</v>
      </c>
    </row>
    <row r="1624" spans="2:6">
      <c r="B1624" s="16">
        <v>41324</v>
      </c>
      <c r="C1624" s="17">
        <v>3.8108878506164876</v>
      </c>
      <c r="D1624" s="17">
        <v>6.5601956507878629</v>
      </c>
      <c r="E1624" s="17">
        <v>3.59</v>
      </c>
      <c r="F1624" s="17">
        <v>7.3390262556183341</v>
      </c>
    </row>
    <row r="1625" spans="2:6">
      <c r="B1625" s="16">
        <v>41325</v>
      </c>
      <c r="C1625" s="17">
        <v>3.8244977399742406</v>
      </c>
      <c r="D1625" s="17">
        <v>6.5516129667532343</v>
      </c>
      <c r="E1625" s="17">
        <v>3.6</v>
      </c>
      <c r="F1625" s="17">
        <v>7.2999339475658021</v>
      </c>
    </row>
    <row r="1626" spans="2:6">
      <c r="B1626" s="16">
        <v>41326</v>
      </c>
      <c r="C1626" s="17">
        <v>3.832274217363965</v>
      </c>
      <c r="D1626" s="17">
        <v>6.5553580811926198</v>
      </c>
      <c r="E1626" s="17">
        <v>3.58</v>
      </c>
      <c r="F1626" s="17">
        <v>7.2866978848063946</v>
      </c>
    </row>
    <row r="1627" spans="2:6">
      <c r="B1627" s="16">
        <v>41327</v>
      </c>
      <c r="C1627" s="17">
        <v>3.8756630800412881</v>
      </c>
      <c r="D1627" s="17">
        <v>6.5526221966429468</v>
      </c>
      <c r="E1627" s="17">
        <v>3.58</v>
      </c>
      <c r="F1627" s="17">
        <v>7.2684815079711589</v>
      </c>
    </row>
    <row r="1628" spans="2:6">
      <c r="B1628" s="16">
        <v>41330</v>
      </c>
      <c r="C1628" s="17">
        <v>3.8899692726850881</v>
      </c>
      <c r="D1628" s="17">
        <v>6.549065459240655</v>
      </c>
      <c r="E1628" s="17">
        <v>3.57</v>
      </c>
      <c r="F1628" s="17">
        <v>7.2528599804848932</v>
      </c>
    </row>
    <row r="1629" spans="2:6">
      <c r="B1629" s="16">
        <v>41331</v>
      </c>
      <c r="C1629" s="17">
        <v>3.8296223690069877</v>
      </c>
      <c r="D1629" s="17">
        <v>6.562344900601234</v>
      </c>
      <c r="E1629" s="17">
        <v>3.59</v>
      </c>
      <c r="F1629" s="17">
        <v>7.2604803682439778</v>
      </c>
    </row>
    <row r="1630" spans="2:6">
      <c r="B1630" s="16">
        <v>41332</v>
      </c>
      <c r="C1630" s="17">
        <v>3.8056236169719111</v>
      </c>
      <c r="D1630" s="17">
        <v>6.5629414246194067</v>
      </c>
      <c r="E1630" s="17">
        <v>3.6</v>
      </c>
      <c r="F1630" s="17">
        <v>7.269049988431358</v>
      </c>
    </row>
    <row r="1631" spans="2:6">
      <c r="B1631" s="16">
        <v>41333</v>
      </c>
      <c r="C1631" s="17">
        <v>3.7596273608666819</v>
      </c>
      <c r="D1631" s="17">
        <v>6.6048233554583433</v>
      </c>
      <c r="E1631" s="17">
        <v>3.6</v>
      </c>
      <c r="F1631" s="17">
        <v>7.284553873582106</v>
      </c>
    </row>
    <row r="1632" spans="2:6">
      <c r="B1632" s="16">
        <v>41334</v>
      </c>
      <c r="C1632" s="17">
        <v>3.7539323055455585</v>
      </c>
      <c r="D1632" s="17">
        <v>6.629946047159458</v>
      </c>
      <c r="E1632" s="17">
        <v>3.6</v>
      </c>
      <c r="F1632" s="17">
        <v>7.2537340673601305</v>
      </c>
    </row>
    <row r="1633" spans="2:6">
      <c r="B1633" s="16">
        <v>41337</v>
      </c>
      <c r="C1633" s="17">
        <v>3.7498890985814115</v>
      </c>
      <c r="D1633" s="17">
        <v>6.6164837855013872</v>
      </c>
      <c r="E1633" s="17">
        <v>3.6</v>
      </c>
      <c r="F1633" s="17">
        <v>7.2184300036868594</v>
      </c>
    </row>
    <row r="1634" spans="2:6">
      <c r="B1634" s="16">
        <v>41338</v>
      </c>
      <c r="C1634" s="17">
        <v>3.7799360494403289</v>
      </c>
      <c r="D1634" s="17">
        <v>6.606162779576251</v>
      </c>
      <c r="E1634" s="17">
        <v>3.6</v>
      </c>
      <c r="F1634" s="17">
        <v>7.1450013935328478</v>
      </c>
    </row>
    <row r="1635" spans="2:6">
      <c r="B1635" s="16">
        <v>41339</v>
      </c>
      <c r="C1635" s="17">
        <v>3.7419780084395531</v>
      </c>
      <c r="D1635" s="17">
        <v>6.5920374048620189</v>
      </c>
      <c r="E1635" s="17">
        <v>3.6</v>
      </c>
      <c r="F1635" s="17">
        <v>7.1225113146205103</v>
      </c>
    </row>
    <row r="1636" spans="2:6">
      <c r="B1636" s="16">
        <v>41340</v>
      </c>
      <c r="C1636" s="17">
        <v>3.7794557809750167</v>
      </c>
      <c r="D1636" s="17">
        <v>6.5943047674130089</v>
      </c>
      <c r="E1636" s="17">
        <v>3.6</v>
      </c>
      <c r="F1636" s="17">
        <v>7.1639423143272172</v>
      </c>
    </row>
    <row r="1637" spans="2:6">
      <c r="B1637" s="16">
        <v>41341</v>
      </c>
      <c r="C1637" s="17">
        <v>3.8064063341862524</v>
      </c>
      <c r="D1637" s="17">
        <v>6.5876456506611163</v>
      </c>
      <c r="E1637" s="17">
        <v>3.59</v>
      </c>
      <c r="F1637" s="17">
        <v>7.2432925311488212</v>
      </c>
    </row>
    <row r="1638" spans="2:6">
      <c r="B1638" s="16">
        <v>41344</v>
      </c>
      <c r="C1638" s="17">
        <v>3.8288421477224936</v>
      </c>
      <c r="D1638" s="17">
        <v>6.5900791972814439</v>
      </c>
      <c r="E1638" s="17">
        <v>3.59</v>
      </c>
      <c r="F1638" s="17">
        <v>7.2595891766430061</v>
      </c>
    </row>
    <row r="1639" spans="2:6">
      <c r="B1639" s="16">
        <v>41345</v>
      </c>
      <c r="C1639" s="17">
        <v>3.8134927481145473</v>
      </c>
      <c r="D1639" s="17">
        <v>6.6138513483233963</v>
      </c>
      <c r="E1639" s="17">
        <v>3.6</v>
      </c>
      <c r="F1639" s="17">
        <v>7.2977655604102978</v>
      </c>
    </row>
    <row r="1640" spans="2:6">
      <c r="B1640" s="16">
        <v>41346</v>
      </c>
      <c r="C1640" s="17">
        <v>3.7993568873974883</v>
      </c>
      <c r="D1640" s="17">
        <v>6.6314498844706984</v>
      </c>
      <c r="E1640" s="17">
        <v>3.6</v>
      </c>
      <c r="F1640" s="17">
        <v>7.3253636162538927</v>
      </c>
    </row>
    <row r="1641" spans="2:6">
      <c r="B1641" s="16">
        <v>41347</v>
      </c>
      <c r="C1641" s="17">
        <v>3.8079630328604708</v>
      </c>
      <c r="D1641" s="17">
        <v>6.6222733416136013</v>
      </c>
      <c r="E1641" s="17">
        <v>3.6</v>
      </c>
      <c r="F1641" s="17">
        <v>7.353533423108745</v>
      </c>
    </row>
    <row r="1642" spans="2:6">
      <c r="B1642" s="16">
        <v>41348</v>
      </c>
      <c r="C1642" s="17">
        <v>3.7798741230023292</v>
      </c>
      <c r="D1642" s="17">
        <v>6.6280506204019147</v>
      </c>
      <c r="E1642" s="17">
        <v>3.59</v>
      </c>
      <c r="F1642" s="17">
        <v>7.3251417331090334</v>
      </c>
    </row>
    <row r="1643" spans="2:6">
      <c r="B1643" s="16">
        <v>41351</v>
      </c>
      <c r="C1643" s="17">
        <v>3.7821346127521354</v>
      </c>
      <c r="D1643" s="17">
        <v>6.6340993015072511</v>
      </c>
      <c r="E1643" s="17">
        <v>3.59</v>
      </c>
      <c r="F1643" s="17">
        <v>7.3640217755626587</v>
      </c>
    </row>
    <row r="1644" spans="2:6">
      <c r="B1644" s="16">
        <v>41352</v>
      </c>
      <c r="C1644" s="17">
        <v>3.8207025431106647</v>
      </c>
      <c r="D1644" s="17">
        <v>6.6499643218281479</v>
      </c>
      <c r="E1644" s="17">
        <v>3.59</v>
      </c>
      <c r="F1644" s="17">
        <v>7.3508176936441858</v>
      </c>
    </row>
    <row r="1645" spans="2:6">
      <c r="B1645" s="16">
        <v>41353</v>
      </c>
      <c r="C1645" s="17">
        <v>3.8421828115759764</v>
      </c>
      <c r="D1645" s="17">
        <v>6.6604296223705175</v>
      </c>
      <c r="E1645" s="17">
        <v>3.61</v>
      </c>
      <c r="F1645" s="17">
        <v>7.3651890747565272</v>
      </c>
    </row>
    <row r="1646" spans="2:6">
      <c r="B1646" s="16">
        <v>41354</v>
      </c>
      <c r="C1646" s="17">
        <v>3.8444445492907056</v>
      </c>
      <c r="D1646" s="17">
        <v>6.6690591204974465</v>
      </c>
      <c r="E1646" s="17">
        <v>3.61</v>
      </c>
      <c r="F1646" s="17">
        <v>7.4522790097153804</v>
      </c>
    </row>
    <row r="1647" spans="2:6">
      <c r="B1647" s="16">
        <v>41355</v>
      </c>
      <c r="C1647" s="17">
        <v>3.7967420061800414</v>
      </c>
      <c r="D1647" s="17">
        <v>6.6833324792357418</v>
      </c>
      <c r="E1647" s="17">
        <v>3.61</v>
      </c>
      <c r="F1647" s="17">
        <v>7.4747273850413904</v>
      </c>
    </row>
    <row r="1648" spans="2:6">
      <c r="B1648" s="16">
        <v>41358</v>
      </c>
      <c r="C1648" s="17">
        <v>3.8190914057879883</v>
      </c>
      <c r="D1648" s="17">
        <v>6.67322816087907</v>
      </c>
      <c r="E1648" s="17">
        <v>3.59</v>
      </c>
      <c r="F1648" s="17">
        <v>7.4686073715425989</v>
      </c>
    </row>
    <row r="1649" spans="2:6">
      <c r="B1649" s="16">
        <v>41359</v>
      </c>
      <c r="C1649" s="17">
        <v>3.8171765717513586</v>
      </c>
      <c r="D1649" s="17">
        <v>6.7275112919224656</v>
      </c>
      <c r="E1649" s="17">
        <v>3.6</v>
      </c>
      <c r="F1649" s="17">
        <v>7.4503348368346067</v>
      </c>
    </row>
    <row r="1650" spans="2:6">
      <c r="B1650" s="16">
        <v>41360</v>
      </c>
      <c r="C1650" s="17">
        <v>3.8518284201083355</v>
      </c>
      <c r="D1650" s="17">
        <v>6.7345021073156097</v>
      </c>
      <c r="E1650" s="17">
        <v>3.59</v>
      </c>
      <c r="F1650" s="17">
        <v>7.4471228602759769</v>
      </c>
    </row>
    <row r="1651" spans="2:6">
      <c r="B1651" s="16">
        <v>41361</v>
      </c>
      <c r="C1651" s="17">
        <v>3.875308688573647</v>
      </c>
      <c r="D1651" s="17">
        <v>6.7130949028790248</v>
      </c>
      <c r="E1651" s="17">
        <v>3.59</v>
      </c>
      <c r="F1651" s="17">
        <v>7.5422940482423071</v>
      </c>
    </row>
    <row r="1652" spans="2:6">
      <c r="B1652" s="16">
        <v>41362</v>
      </c>
      <c r="C1652" s="17">
        <v>3.8740914057879881</v>
      </c>
      <c r="D1652" s="17">
        <v>6.7108608569097168</v>
      </c>
      <c r="E1652" s="17">
        <v>3.59</v>
      </c>
      <c r="F1652" s="17">
        <v>7.5427574363865064</v>
      </c>
    </row>
    <row r="1653" spans="2:6">
      <c r="B1653" s="16">
        <v>41365</v>
      </c>
      <c r="C1653" s="17">
        <v>3.8747000471808177</v>
      </c>
      <c r="D1653" s="17">
        <v>6.7162806952643388</v>
      </c>
      <c r="E1653" s="17">
        <v>3.57</v>
      </c>
      <c r="F1653" s="17">
        <v>7.5609713771772666</v>
      </c>
    </row>
    <row r="1654" spans="2:6">
      <c r="B1654" s="16">
        <v>41366</v>
      </c>
      <c r="C1654" s="17">
        <v>3.8472617377147293</v>
      </c>
      <c r="D1654" s="17">
        <v>6.7226425313352447</v>
      </c>
      <c r="E1654" s="17">
        <v>3.57</v>
      </c>
      <c r="F1654" s="17">
        <v>7.5333674476043058</v>
      </c>
    </row>
    <row r="1655" spans="2:6">
      <c r="B1655" s="16">
        <v>41367</v>
      </c>
      <c r="C1655" s="17">
        <v>3.8241740758215119</v>
      </c>
      <c r="D1655" s="17">
        <v>6.701592113113616</v>
      </c>
      <c r="E1655" s="17">
        <v>3.56</v>
      </c>
      <c r="F1655" s="17">
        <v>7.5679144898870838</v>
      </c>
    </row>
    <row r="1656" spans="2:6">
      <c r="B1656" s="16">
        <v>41368</v>
      </c>
      <c r="C1656" s="17">
        <v>3.7090049918596941</v>
      </c>
      <c r="D1656" s="17">
        <v>6.7043836067315512</v>
      </c>
      <c r="E1656" s="17">
        <v>3.56</v>
      </c>
      <c r="F1656" s="17">
        <v>7.4876667359653588</v>
      </c>
    </row>
    <row r="1657" spans="2:6">
      <c r="B1657" s="16">
        <v>41369</v>
      </c>
      <c r="C1657" s="17">
        <v>3.5008803628269476</v>
      </c>
      <c r="D1657" s="17">
        <v>6.6974365108385445</v>
      </c>
      <c r="E1657" s="17">
        <v>3.56</v>
      </c>
      <c r="F1657" s="17">
        <v>7.2794615806861325</v>
      </c>
    </row>
    <row r="1658" spans="2:6">
      <c r="B1658" s="16">
        <v>41372</v>
      </c>
      <c r="C1658" s="17">
        <v>3.4128766189321764</v>
      </c>
      <c r="D1658" s="17">
        <v>6.7069218827990422</v>
      </c>
      <c r="E1658" s="17">
        <v>3.56</v>
      </c>
      <c r="F1658" s="17">
        <v>7.2529999424601739</v>
      </c>
    </row>
    <row r="1659" spans="2:6">
      <c r="B1659" s="16">
        <v>41373</v>
      </c>
      <c r="C1659" s="17">
        <v>3.5057889570389587</v>
      </c>
      <c r="D1659" s="17">
        <v>6.6869585035758154</v>
      </c>
      <c r="E1659" s="17">
        <v>3.5</v>
      </c>
      <c r="F1659" s="17">
        <v>7.2434409963612509</v>
      </c>
    </row>
    <row r="1660" spans="2:6">
      <c r="B1660" s="16">
        <v>41374</v>
      </c>
      <c r="C1660" s="17">
        <v>3.4825679303585293</v>
      </c>
      <c r="D1660" s="17">
        <v>6.6769002526465613</v>
      </c>
      <c r="E1660" s="17">
        <v>3.5</v>
      </c>
      <c r="F1660" s="17">
        <v>7.2402642143337816</v>
      </c>
    </row>
    <row r="1661" spans="2:6">
      <c r="B1661" s="16">
        <v>41375</v>
      </c>
      <c r="C1661" s="17">
        <v>3.4724877562548526</v>
      </c>
      <c r="D1661" s="17">
        <v>6.6714679299091513</v>
      </c>
      <c r="E1661" s="17">
        <v>3.5</v>
      </c>
      <c r="F1661" s="17">
        <v>7.2633143863617136</v>
      </c>
    </row>
    <row r="1662" spans="2:6">
      <c r="B1662" s="16">
        <v>41376</v>
      </c>
      <c r="C1662" s="17">
        <v>3.4297494939695823</v>
      </c>
      <c r="D1662" s="17">
        <v>6.6354402961769576</v>
      </c>
      <c r="E1662" s="17">
        <v>3.51</v>
      </c>
      <c r="F1662" s="17">
        <v>7.2905123089188493</v>
      </c>
    </row>
    <row r="1663" spans="2:6">
      <c r="B1663" s="16">
        <v>41379</v>
      </c>
      <c r="C1663" s="17">
        <v>3.3925322111839238</v>
      </c>
      <c r="D1663" s="17">
        <v>6.6164742131499459</v>
      </c>
      <c r="E1663" s="17">
        <v>3.52</v>
      </c>
      <c r="F1663" s="17">
        <v>7.27210339895655</v>
      </c>
    </row>
    <row r="1664" spans="2:6">
      <c r="B1664" s="16">
        <v>41380</v>
      </c>
      <c r="C1664" s="17">
        <v>3.4000988935775287</v>
      </c>
      <c r="D1664" s="17">
        <v>6.6138725639294584</v>
      </c>
      <c r="E1664" s="17">
        <v>3.46</v>
      </c>
      <c r="F1664" s="17">
        <v>7.266836685074975</v>
      </c>
    </row>
    <row r="1665" spans="2:6">
      <c r="B1665" s="16">
        <v>41381</v>
      </c>
      <c r="C1665" s="17">
        <v>3.3944865082899294</v>
      </c>
      <c r="D1665" s="17">
        <v>6.5954754150847181</v>
      </c>
      <c r="E1665" s="17">
        <v>3.46</v>
      </c>
      <c r="F1665" s="17">
        <v>7.2559700165482388</v>
      </c>
    </row>
    <row r="1666" spans="2:6">
      <c r="B1666" s="16">
        <v>41382</v>
      </c>
      <c r="C1666" s="17">
        <v>3.4048296680732584</v>
      </c>
      <c r="D1666" s="17">
        <v>6.58277480426095</v>
      </c>
      <c r="E1666" s="17">
        <v>3.43</v>
      </c>
      <c r="F1666" s="17">
        <v>7.2458180978739506</v>
      </c>
    </row>
    <row r="1667" spans="2:6">
      <c r="B1667" s="16">
        <v>41383</v>
      </c>
      <c r="C1667" s="17">
        <v>3.411</v>
      </c>
      <c r="D1667" s="17">
        <v>6.58277480426095</v>
      </c>
      <c r="E1667" s="17">
        <v>3.43</v>
      </c>
      <c r="F1667" s="17">
        <v>7.2060421535426968</v>
      </c>
    </row>
    <row r="1668" spans="2:6">
      <c r="B1668" s="16">
        <v>41386</v>
      </c>
      <c r="C1668" s="17">
        <v>3.4011271249625943</v>
      </c>
      <c r="D1668" s="17">
        <v>6.5660596546156578</v>
      </c>
      <c r="E1668" s="17">
        <v>3.43</v>
      </c>
      <c r="F1668" s="17">
        <v>7.1667819825498293</v>
      </c>
    </row>
    <row r="1669" spans="2:6">
      <c r="B1669" s="16">
        <v>41387</v>
      </c>
      <c r="C1669" s="17">
        <v>3.3580864139282944</v>
      </c>
      <c r="D1669" s="17">
        <v>6.5678577374197911</v>
      </c>
      <c r="E1669" s="17">
        <v>3.49</v>
      </c>
      <c r="F1669" s="17">
        <v>7.1888266119223418</v>
      </c>
    </row>
    <row r="1670" spans="2:6">
      <c r="B1670" s="16">
        <v>41388</v>
      </c>
      <c r="C1670" s="17">
        <v>3.3724358135362413</v>
      </c>
      <c r="D1670" s="17">
        <v>6.5637119543318017</v>
      </c>
      <c r="E1670" s="17">
        <v>3.49</v>
      </c>
      <c r="F1670" s="17">
        <v>7.2200615622652435</v>
      </c>
    </row>
    <row r="1671" spans="2:6">
      <c r="B1671" s="16">
        <v>41389</v>
      </c>
      <c r="C1671" s="17">
        <v>3.3813061926437999</v>
      </c>
      <c r="D1671" s="17">
        <v>6.5834052549541617</v>
      </c>
      <c r="E1671" s="17">
        <v>3.49</v>
      </c>
      <c r="F1671" s="17">
        <v>7.231965209962933</v>
      </c>
    </row>
    <row r="1672" spans="2:6">
      <c r="B1672" s="16">
        <v>41390</v>
      </c>
      <c r="C1672" s="17">
        <v>3.369216034820735</v>
      </c>
      <c r="D1672" s="17">
        <v>6.5789156351965952</v>
      </c>
      <c r="E1672" s="17">
        <v>3.49</v>
      </c>
      <c r="F1672" s="17">
        <v>7.1964346760071711</v>
      </c>
    </row>
    <row r="1673" spans="2:6">
      <c r="B1673" s="16">
        <v>41393</v>
      </c>
      <c r="C1673" s="17">
        <v>3.3478221802837176</v>
      </c>
      <c r="D1673" s="17">
        <v>6.5879750261125087</v>
      </c>
      <c r="E1673" s="17">
        <v>3.49</v>
      </c>
      <c r="F1673" s="17">
        <v>7.2233911346244941</v>
      </c>
    </row>
    <row r="1674" spans="2:6">
      <c r="B1674" s="16">
        <v>41394</v>
      </c>
      <c r="C1674" s="17">
        <v>3.3077332704255769</v>
      </c>
      <c r="D1674" s="17">
        <v>6.577109504081383</v>
      </c>
      <c r="E1674" s="17">
        <v>3.49</v>
      </c>
      <c r="F1674" s="17">
        <v>7.1858493342197507</v>
      </c>
    </row>
    <row r="1675" spans="2:6">
      <c r="B1675" s="16">
        <v>41395</v>
      </c>
      <c r="C1675" s="17">
        <v>3.2931258769976708</v>
      </c>
      <c r="D1675" s="17">
        <v>6.5785094468610925</v>
      </c>
      <c r="E1675" s="17">
        <v>3.49</v>
      </c>
      <c r="F1675" s="17">
        <v>7.1839361010008576</v>
      </c>
    </row>
    <row r="1676" spans="2:6">
      <c r="B1676" s="16">
        <v>41396</v>
      </c>
      <c r="C1676" s="17">
        <v>3.2167752294248002</v>
      </c>
      <c r="D1676" s="17">
        <v>6.5889020879892843</v>
      </c>
      <c r="E1676" s="17">
        <v>3.42</v>
      </c>
      <c r="F1676" s="17">
        <v>7.0971670070029509</v>
      </c>
    </row>
    <row r="1677" spans="2:6">
      <c r="B1677" s="16">
        <v>41397</v>
      </c>
      <c r="C1677" s="17">
        <v>3.2213394158885591</v>
      </c>
      <c r="D1677" s="17">
        <v>6.6121758827988133</v>
      </c>
      <c r="E1677" s="17">
        <v>3.44</v>
      </c>
      <c r="F1677" s="17">
        <v>7.1419732164699514</v>
      </c>
    </row>
    <row r="1678" spans="2:6">
      <c r="B1678" s="16">
        <v>41400</v>
      </c>
      <c r="C1678" s="17">
        <v>3.2454283257467003</v>
      </c>
      <c r="D1678" s="17">
        <v>6.6144593156099765</v>
      </c>
      <c r="E1678" s="17">
        <v>3.44</v>
      </c>
      <c r="F1678" s="17">
        <v>7.1314900591132835</v>
      </c>
    </row>
    <row r="1679" spans="2:6">
      <c r="B1679" s="16">
        <v>41401</v>
      </c>
      <c r="C1679" s="17">
        <v>3.2638678831777121</v>
      </c>
      <c r="D1679" s="17">
        <v>6.5968864618510459</v>
      </c>
      <c r="E1679" s="17">
        <v>3.44</v>
      </c>
      <c r="F1679" s="17">
        <v>7.1290320462836023</v>
      </c>
    </row>
    <row r="1680" spans="2:6">
      <c r="B1680" s="16">
        <v>41402</v>
      </c>
      <c r="C1680" s="17">
        <v>3.1913826228527062</v>
      </c>
      <c r="D1680" s="17">
        <v>6.5472155170392918</v>
      </c>
      <c r="E1680" s="17">
        <v>3.42</v>
      </c>
      <c r="F1680" s="17">
        <v>7.1115674479188602</v>
      </c>
    </row>
    <row r="1681" spans="2:6">
      <c r="B1681" s="16">
        <v>41403</v>
      </c>
      <c r="C1681" s="17">
        <v>3.1479048503172415</v>
      </c>
      <c r="D1681" s="17">
        <v>6.5034753283648294</v>
      </c>
      <c r="E1681" s="17">
        <v>3.42</v>
      </c>
      <c r="F1681" s="17">
        <v>7.1690306710649505</v>
      </c>
    </row>
    <row r="1682" spans="2:6">
      <c r="B1682" s="16">
        <v>41404</v>
      </c>
      <c r="C1682" s="17">
        <v>3.2114283257467</v>
      </c>
      <c r="D1682" s="17">
        <v>6.4700293135277755</v>
      </c>
      <c r="E1682" s="17">
        <v>3.41</v>
      </c>
      <c r="F1682" s="17">
        <v>7.2971519405271437</v>
      </c>
    </row>
    <row r="1683" spans="2:6">
      <c r="B1683" s="16">
        <v>41407</v>
      </c>
      <c r="C1683" s="17">
        <v>3.3005986576734414</v>
      </c>
      <c r="D1683" s="17">
        <v>6.4716899298390382</v>
      </c>
      <c r="E1683" s="17">
        <v>3.43</v>
      </c>
      <c r="F1683" s="17">
        <v>7.3173853490289096</v>
      </c>
    </row>
    <row r="1684" spans="2:6">
      <c r="B1684" s="16">
        <v>41408</v>
      </c>
      <c r="C1684" s="17">
        <v>3.3096418646375887</v>
      </c>
      <c r="D1684" s="17">
        <v>6.4118399257921057</v>
      </c>
      <c r="E1684" s="17">
        <v>3.42</v>
      </c>
      <c r="F1684" s="17">
        <v>7.4225606966287057</v>
      </c>
    </row>
    <row r="1685" spans="2:6">
      <c r="B1685" s="16">
        <v>41409</v>
      </c>
      <c r="C1685" s="17">
        <v>3.3329480572813885</v>
      </c>
      <c r="D1685" s="17">
        <v>6.4165490639714013</v>
      </c>
      <c r="E1685" s="17">
        <v>3.43</v>
      </c>
      <c r="F1685" s="17">
        <v>7.4264574932286491</v>
      </c>
    </row>
    <row r="1686" spans="2:6">
      <c r="B1686" s="16">
        <v>41410</v>
      </c>
      <c r="C1686" s="17">
        <v>3.3332949609594889</v>
      </c>
      <c r="D1686" s="17">
        <v>6.3900547770746519</v>
      </c>
      <c r="E1686" s="17">
        <v>3.43</v>
      </c>
      <c r="F1686" s="17">
        <v>7.3630721502896277</v>
      </c>
    </row>
    <row r="1687" spans="2:6">
      <c r="B1687" s="16">
        <v>41411</v>
      </c>
      <c r="C1687" s="17">
        <v>3.2320864139282941</v>
      </c>
      <c r="D1687" s="17">
        <v>6.4084940374770341</v>
      </c>
      <c r="E1687" s="17">
        <v>3.43</v>
      </c>
      <c r="F1687" s="17">
        <v>7.404543648057853</v>
      </c>
    </row>
    <row r="1688" spans="2:6">
      <c r="B1688" s="16">
        <v>41414</v>
      </c>
      <c r="C1688" s="17">
        <v>3.2407877090740356</v>
      </c>
      <c r="D1688" s="17">
        <v>6.3773337812118376</v>
      </c>
      <c r="E1688" s="17">
        <v>3.43</v>
      </c>
      <c r="F1688" s="17">
        <v>7.4819792235317184</v>
      </c>
    </row>
    <row r="1689" spans="2:6">
      <c r="B1689" s="16">
        <v>41415</v>
      </c>
      <c r="C1689" s="17">
        <v>3.2694840123600821</v>
      </c>
      <c r="D1689" s="17">
        <v>6.3864892254070886</v>
      </c>
      <c r="E1689" s="17">
        <v>3.43</v>
      </c>
      <c r="F1689" s="17">
        <v>7.5050952176523085</v>
      </c>
    </row>
    <row r="1690" spans="2:6">
      <c r="B1690" s="16">
        <v>41416</v>
      </c>
      <c r="C1690" s="17">
        <v>3.2423518955377939</v>
      </c>
      <c r="D1690" s="17">
        <v>6.303132893544265</v>
      </c>
      <c r="E1690" s="17">
        <v>3.44</v>
      </c>
      <c r="F1690" s="17">
        <v>7.5944386398217514</v>
      </c>
    </row>
    <row r="1691" spans="2:6">
      <c r="B1691" s="16">
        <v>41417</v>
      </c>
      <c r="C1691" s="17">
        <v>3.3878766189321765</v>
      </c>
      <c r="D1691" s="17">
        <v>6.3120244219609862</v>
      </c>
      <c r="E1691" s="17">
        <v>3.44</v>
      </c>
      <c r="F1691" s="17">
        <v>7.6686116516230962</v>
      </c>
    </row>
    <row r="1692" spans="2:6">
      <c r="B1692" s="16">
        <v>41418</v>
      </c>
      <c r="C1692" s="17">
        <v>3.3793493996079471</v>
      </c>
      <c r="D1692" s="17">
        <v>6.2958416386679339</v>
      </c>
      <c r="E1692" s="17">
        <v>3.44</v>
      </c>
      <c r="F1692" s="17">
        <v>7.7189651104046311</v>
      </c>
    </row>
    <row r="1693" spans="2:6">
      <c r="B1693" s="16">
        <v>41421</v>
      </c>
      <c r="C1693" s="17">
        <v>3.3842629856796531</v>
      </c>
      <c r="D1693" s="17">
        <v>6.3203417098447403</v>
      </c>
      <c r="E1693" s="17">
        <v>3.43</v>
      </c>
      <c r="F1693" s="17">
        <v>7.7426347112460263</v>
      </c>
    </row>
    <row r="1694" spans="2:6">
      <c r="B1694" s="16">
        <v>41422</v>
      </c>
      <c r="C1694" s="17">
        <v>3.4653024487490294</v>
      </c>
      <c r="D1694" s="17">
        <v>6.3260062991255603</v>
      </c>
      <c r="E1694" s="17">
        <v>3.42</v>
      </c>
      <c r="F1694" s="17">
        <v>7.8983648015369301</v>
      </c>
    </row>
    <row r="1695" spans="2:6">
      <c r="B1695" s="16">
        <v>41423</v>
      </c>
      <c r="C1695" s="17">
        <v>3.598470284745924</v>
      </c>
      <c r="D1695" s="17">
        <v>6.3667943475630437</v>
      </c>
      <c r="E1695" s="17">
        <v>3.42</v>
      </c>
      <c r="F1695" s="17">
        <v>7.8915287039972535</v>
      </c>
    </row>
    <row r="1696" spans="2:6">
      <c r="B1696" s="16">
        <v>41424</v>
      </c>
      <c r="C1696" s="17">
        <v>3.5992530019602649</v>
      </c>
      <c r="D1696" s="17">
        <v>6.386104278374483</v>
      </c>
      <c r="E1696" s="17">
        <v>3.43</v>
      </c>
      <c r="F1696" s="17">
        <v>7.9380782283614133</v>
      </c>
    </row>
    <row r="1697" spans="2:6">
      <c r="B1697" s="16">
        <v>41425</v>
      </c>
      <c r="C1697" s="17">
        <v>3.5300469508589174</v>
      </c>
      <c r="D1697" s="17">
        <v>6.4338159253103715</v>
      </c>
      <c r="E1697" s="17">
        <v>3.42</v>
      </c>
      <c r="F1697" s="17">
        <v>8.0943778250374567</v>
      </c>
    </row>
    <row r="1698" spans="2:6">
      <c r="B1698" s="16">
        <v>41428</v>
      </c>
      <c r="C1698" s="17">
        <v>3.5894702847459237</v>
      </c>
      <c r="D1698" s="17">
        <v>6.4418277566319073</v>
      </c>
      <c r="E1698" s="17">
        <v>3.42</v>
      </c>
      <c r="F1698" s="17">
        <v>8.0834596650444102</v>
      </c>
    </row>
    <row r="1699" spans="2:6">
      <c r="B1699" s="16">
        <v>41429</v>
      </c>
      <c r="C1699" s="17">
        <v>3.612596161743594</v>
      </c>
      <c r="D1699" s="17">
        <v>6.4295420697155334</v>
      </c>
      <c r="E1699" s="17">
        <v>3.43</v>
      </c>
      <c r="F1699" s="17">
        <v>7.9982732473127118</v>
      </c>
    </row>
    <row r="1700" spans="2:6">
      <c r="B1700" s="16">
        <v>41430</v>
      </c>
      <c r="C1700" s="17">
        <v>3.7371603482073534</v>
      </c>
      <c r="D1700" s="17">
        <v>6.4477693298054195</v>
      </c>
      <c r="E1700" s="17">
        <v>3.45</v>
      </c>
      <c r="F1700" s="17">
        <v>7.9616805444730199</v>
      </c>
    </row>
    <row r="1701" spans="2:6">
      <c r="B1701" s="16">
        <v>41431</v>
      </c>
      <c r="C1701" s="17">
        <v>3.9262849772401007</v>
      </c>
      <c r="D1701" s="17">
        <v>6.458129515629544</v>
      </c>
      <c r="E1701" s="17">
        <v>3.45</v>
      </c>
      <c r="F1701" s="17">
        <v>8.0642527278470997</v>
      </c>
    </row>
    <row r="1702" spans="2:6">
      <c r="B1702" s="16">
        <v>41432</v>
      </c>
      <c r="C1702" s="17">
        <v>3.937415846097466</v>
      </c>
      <c r="D1702" s="17">
        <v>6.4944570027922817</v>
      </c>
      <c r="E1702" s="17">
        <v>3.46</v>
      </c>
      <c r="F1702" s="17">
        <v>8.0659273702386169</v>
      </c>
    </row>
    <row r="1703" spans="2:6">
      <c r="B1703" s="16">
        <v>41435</v>
      </c>
      <c r="C1703" s="17">
        <v>4.1518911227030832</v>
      </c>
      <c r="D1703" s="17">
        <v>6.5447644092693675</v>
      </c>
      <c r="E1703" s="17">
        <v>3.46</v>
      </c>
      <c r="F1703" s="17">
        <v>8.2732261866595778</v>
      </c>
    </row>
    <row r="1704" spans="2:6">
      <c r="B1704" s="16">
        <v>41436</v>
      </c>
      <c r="C1704" s="17">
        <v>4.2308022128449414</v>
      </c>
      <c r="D1704" s="17">
        <v>6.6335610483734193</v>
      </c>
      <c r="E1704" s="17">
        <v>3.46</v>
      </c>
      <c r="F1704" s="17">
        <v>8.326059534833858</v>
      </c>
    </row>
    <row r="1705" spans="2:6">
      <c r="B1705" s="16">
        <v>41437</v>
      </c>
      <c r="C1705" s="17">
        <v>4.1076763358472714</v>
      </c>
      <c r="D1705" s="17">
        <v>6.5872429565726254</v>
      </c>
      <c r="E1705" s="17">
        <v>3.46</v>
      </c>
      <c r="F1705" s="17">
        <v>8.4670632046477703</v>
      </c>
    </row>
    <row r="1706" spans="2:6">
      <c r="B1706" s="16">
        <v>41438</v>
      </c>
      <c r="C1706" s="17">
        <v>4.0113319280990192</v>
      </c>
      <c r="D1706" s="17">
        <v>6.6095515074555315</v>
      </c>
      <c r="E1706" s="17">
        <v>3.46</v>
      </c>
      <c r="F1706" s="17">
        <v>8.1803228744453076</v>
      </c>
    </row>
    <row r="1707" spans="2:6">
      <c r="B1707" s="16">
        <v>41439</v>
      </c>
      <c r="C1707" s="17">
        <v>3.8633776309930123</v>
      </c>
      <c r="D1707" s="17">
        <v>6.5784682695087628</v>
      </c>
      <c r="E1707" s="17">
        <v>3.46</v>
      </c>
      <c r="F1707" s="17">
        <v>8.2545687577063553</v>
      </c>
    </row>
    <row r="1708" spans="2:6">
      <c r="B1708" s="16">
        <v>41442</v>
      </c>
      <c r="C1708" s="17">
        <v>3.9292442662058007</v>
      </c>
      <c r="D1708" s="17">
        <v>6.5540311751305778</v>
      </c>
      <c r="E1708" s="17">
        <v>3.47</v>
      </c>
      <c r="F1708" s="17">
        <v>8.3725876007460123</v>
      </c>
    </row>
    <row r="1709" spans="2:6">
      <c r="B1709" s="16">
        <v>41443</v>
      </c>
      <c r="C1709" s="17">
        <v>4.0874578050966894</v>
      </c>
      <c r="D1709" s="17">
        <v>6.5954673236172585</v>
      </c>
      <c r="E1709" s="17">
        <v>3.46</v>
      </c>
      <c r="F1709" s="17">
        <v>8.5340997034887689</v>
      </c>
    </row>
    <row r="1710" spans="2:6">
      <c r="B1710" s="16">
        <v>41444</v>
      </c>
      <c r="C1710" s="17">
        <v>4.0904133501676183</v>
      </c>
      <c r="D1710" s="17">
        <v>6.6181300132828094</v>
      </c>
      <c r="E1710" s="17">
        <v>3.46</v>
      </c>
      <c r="F1710" s="17">
        <v>8.7456207978106786</v>
      </c>
    </row>
    <row r="1711" spans="2:6">
      <c r="B1711" s="16">
        <v>41445</v>
      </c>
      <c r="C1711" s="17">
        <v>4.5786231451637365</v>
      </c>
      <c r="D1711" s="17">
        <v>6.730000721723095</v>
      </c>
      <c r="E1711" s="17">
        <v>3.46</v>
      </c>
      <c r="F1711" s="17">
        <v>8.9686721433668293</v>
      </c>
    </row>
    <row r="1712" spans="2:6">
      <c r="B1712" s="16">
        <v>41446</v>
      </c>
      <c r="C1712" s="17">
        <v>4.9073896388340721</v>
      </c>
      <c r="D1712" s="17">
        <v>6.7745464283868175</v>
      </c>
      <c r="E1712" s="17">
        <v>3.46</v>
      </c>
      <c r="F1712" s="17">
        <v>9.0309931112668309</v>
      </c>
    </row>
    <row r="1713" spans="2:6">
      <c r="B1713" s="16">
        <v>41449</v>
      </c>
      <c r="C1713" s="17">
        <v>5.271457333288514</v>
      </c>
      <c r="D1713" s="17">
        <v>6.8847042155833273</v>
      </c>
      <c r="E1713" s="17">
        <v>3.54</v>
      </c>
      <c r="F1713" s="17">
        <v>8.8892285342079944</v>
      </c>
    </row>
    <row r="1714" spans="2:6">
      <c r="B1714" s="16">
        <v>41450</v>
      </c>
      <c r="C1714" s="17">
        <v>4.9637315506524784</v>
      </c>
      <c r="D1714" s="17">
        <v>6.8608051944578508</v>
      </c>
      <c r="E1714" s="17">
        <v>3.61</v>
      </c>
      <c r="F1714" s="17">
        <v>8.7451271627966314</v>
      </c>
    </row>
    <row r="1715" spans="2:6">
      <c r="B1715" s="16">
        <v>41451</v>
      </c>
      <c r="C1715" s="17">
        <v>4.7320921819447364</v>
      </c>
      <c r="D1715" s="17">
        <v>6.927872597820933</v>
      </c>
      <c r="E1715" s="17">
        <v>3.61</v>
      </c>
      <c r="F1715" s="17">
        <v>8.696962710075324</v>
      </c>
    </row>
    <row r="1716" spans="2:6">
      <c r="B1716" s="16">
        <v>41452</v>
      </c>
      <c r="C1716" s="17">
        <v>4.5907070631621831</v>
      </c>
      <c r="D1716" s="17">
        <v>6.9024965078724767</v>
      </c>
      <c r="E1716" s="17">
        <v>3.61</v>
      </c>
      <c r="F1716" s="17">
        <v>8.5742392135548595</v>
      </c>
    </row>
    <row r="1717" spans="2:6">
      <c r="B1717" s="16">
        <v>41453</v>
      </c>
      <c r="C1717" s="17">
        <v>4.6344947722362182</v>
      </c>
      <c r="D1717" s="17">
        <v>6.8291242852782563</v>
      </c>
      <c r="E1717" s="17">
        <v>3.61</v>
      </c>
      <c r="F1717" s="17">
        <v>8.6843302730978955</v>
      </c>
    </row>
    <row r="1718" spans="2:6">
      <c r="B1718" s="16">
        <v>41456</v>
      </c>
      <c r="C1718" s="17">
        <v>4.5325442190249827</v>
      </c>
      <c r="D1718" s="17">
        <v>6.8297909842118054</v>
      </c>
      <c r="E1718" s="17">
        <v>3.61</v>
      </c>
      <c r="F1718" s="17">
        <v>8.5971838661200852</v>
      </c>
    </row>
    <row r="1719" spans="2:6">
      <c r="B1719" s="16">
        <v>41457</v>
      </c>
      <c r="C1719" s="17">
        <v>4.2908529075986301</v>
      </c>
      <c r="D1719" s="17">
        <v>6.8497537974670504</v>
      </c>
      <c r="E1719" s="17">
        <v>3.61</v>
      </c>
      <c r="F1719" s="17">
        <v>8.5041244954629356</v>
      </c>
    </row>
    <row r="1720" spans="2:6">
      <c r="B1720" s="16">
        <v>41458</v>
      </c>
      <c r="C1720" s="17">
        <v>4.3521935714521121</v>
      </c>
      <c r="D1720" s="17">
        <v>6.8956987774130596</v>
      </c>
      <c r="E1720" s="17">
        <v>3.61</v>
      </c>
      <c r="F1720" s="17">
        <v>8.538077508663223</v>
      </c>
    </row>
    <row r="1721" spans="2:6">
      <c r="B1721" s="16">
        <v>41459</v>
      </c>
      <c r="C1721" s="17">
        <v>4.2892292906267189</v>
      </c>
      <c r="D1721" s="17">
        <v>6.8601711408978661</v>
      </c>
      <c r="E1721" s="17">
        <v>3.56</v>
      </c>
      <c r="F1721" s="17">
        <v>8.5481055637268906</v>
      </c>
    </row>
    <row r="1722" spans="2:6">
      <c r="B1722" s="16">
        <v>41460</v>
      </c>
      <c r="C1722" s="17">
        <v>4.4646094175495774</v>
      </c>
      <c r="D1722" s="17">
        <v>6.9078213043648971</v>
      </c>
      <c r="E1722" s="17">
        <v>3.52</v>
      </c>
      <c r="F1722" s="17">
        <v>8.6008491787055164</v>
      </c>
    </row>
    <row r="1723" spans="2:6">
      <c r="B1723" s="16">
        <v>41463</v>
      </c>
      <c r="C1723" s="17">
        <v>4.5363376961154609</v>
      </c>
      <c r="D1723" s="17">
        <v>7.0545170482616024</v>
      </c>
      <c r="E1723" s="17">
        <v>3.55</v>
      </c>
      <c r="F1723" s="17">
        <v>8.5880694110873019</v>
      </c>
    </row>
    <row r="1724" spans="2:6">
      <c r="B1724" s="16">
        <v>41464</v>
      </c>
      <c r="C1724" s="17">
        <v>4.5372005874334791</v>
      </c>
      <c r="D1724" s="17">
        <v>7.0791980941771371</v>
      </c>
      <c r="E1724" s="17">
        <v>3.55</v>
      </c>
      <c r="F1724" s="17">
        <v>8.5489048970173958</v>
      </c>
    </row>
    <row r="1725" spans="2:6">
      <c r="B1725" s="16">
        <v>41465</v>
      </c>
      <c r="C1725" s="17">
        <v>4.7480127839978081</v>
      </c>
      <c r="D1725" s="17">
        <v>7.0448872517924448</v>
      </c>
      <c r="E1725" s="17">
        <v>3.56</v>
      </c>
      <c r="F1725" s="17">
        <v>8.5511778738180411</v>
      </c>
    </row>
    <row r="1726" spans="2:6">
      <c r="B1726" s="16">
        <v>41466</v>
      </c>
      <c r="C1726" s="17">
        <v>4.7108004930718428</v>
      </c>
      <c r="D1726" s="17">
        <v>7.0150724900213453</v>
      </c>
      <c r="E1726" s="17">
        <v>3.57</v>
      </c>
      <c r="F1726" s="17">
        <v>8.4995165039203293</v>
      </c>
    </row>
    <row r="1727" spans="2:6">
      <c r="B1727" s="16">
        <v>41467</v>
      </c>
      <c r="C1727" s="17">
        <v>4.5974141263243666</v>
      </c>
      <c r="D1727" s="17">
        <v>7.114020065598778</v>
      </c>
      <c r="E1727" s="17">
        <v>3.58</v>
      </c>
      <c r="F1727" s="17">
        <v>8.4975119164004607</v>
      </c>
    </row>
    <row r="1728" spans="2:6">
      <c r="B1728" s="16">
        <v>41470</v>
      </c>
      <c r="C1728" s="17">
        <v>4.420867411369537</v>
      </c>
      <c r="D1728" s="17">
        <v>7.1290846828721417</v>
      </c>
      <c r="E1728" s="17">
        <v>3.61</v>
      </c>
      <c r="F1728" s="17">
        <v>8.4917186943374254</v>
      </c>
    </row>
    <row r="1729" spans="2:6">
      <c r="B1729" s="16">
        <v>41471</v>
      </c>
      <c r="C1729" s="17">
        <v>4.3903489277997716</v>
      </c>
      <c r="D1729" s="17">
        <v>7.4464731494669847</v>
      </c>
      <c r="E1729" s="17">
        <v>3.61</v>
      </c>
      <c r="F1729" s="17">
        <v>8.4757957644259889</v>
      </c>
    </row>
    <row r="1730" spans="2:6">
      <c r="B1730" s="16">
        <v>41472</v>
      </c>
      <c r="C1730" s="17">
        <v>4.3637070631621828</v>
      </c>
      <c r="D1730" s="17">
        <v>7.4059197968630492</v>
      </c>
      <c r="E1730" s="17">
        <v>3.63</v>
      </c>
      <c r="F1730" s="17">
        <v>8.4550232962862104</v>
      </c>
    </row>
    <row r="1731" spans="2:6">
      <c r="B1731" s="16">
        <v>41473</v>
      </c>
      <c r="C1731" s="17">
        <v>4.2758811389836948</v>
      </c>
      <c r="D1731" s="17">
        <v>7.3386136205038088</v>
      </c>
      <c r="E1731" s="17">
        <v>3.68</v>
      </c>
      <c r="F1731" s="17">
        <v>8.4728728574633561</v>
      </c>
    </row>
    <row r="1732" spans="2:6">
      <c r="B1732" s="16">
        <v>41474</v>
      </c>
      <c r="C1732" s="17">
        <v>4.2586169053391183</v>
      </c>
      <c r="D1732" s="17">
        <v>7.2676744091193148</v>
      </c>
      <c r="E1732" s="17">
        <v>3.68</v>
      </c>
      <c r="F1732" s="17">
        <v>8.4779529326999867</v>
      </c>
    </row>
    <row r="1733" spans="2:6">
      <c r="B1733" s="16">
        <v>41477</v>
      </c>
      <c r="C1733" s="17">
        <v>4.1500107598761362</v>
      </c>
      <c r="D1733" s="17">
        <v>7.3414985285673575</v>
      </c>
      <c r="E1733" s="17">
        <v>3.68</v>
      </c>
      <c r="F1733" s="17">
        <v>8.4518693757078118</v>
      </c>
    </row>
    <row r="1734" spans="2:6">
      <c r="B1734" s="16">
        <v>41478</v>
      </c>
      <c r="C1734" s="17">
        <v>4.2364922763063717</v>
      </c>
      <c r="D1734" s="17">
        <v>7.2771702453208267</v>
      </c>
      <c r="E1734" s="17">
        <v>3.68</v>
      </c>
      <c r="F1734" s="17">
        <v>8.4447265068271662</v>
      </c>
    </row>
    <row r="1735" spans="2:6">
      <c r="B1735" s="16">
        <v>41479</v>
      </c>
      <c r="C1735" s="17">
        <v>4.3743576635542363</v>
      </c>
      <c r="D1735" s="17">
        <v>7.4945735374718705</v>
      </c>
      <c r="E1735" s="17">
        <v>3.8</v>
      </c>
      <c r="F1735" s="17">
        <v>8.502145979117353</v>
      </c>
    </row>
    <row r="1736" spans="2:6">
      <c r="B1736" s="16">
        <v>41480</v>
      </c>
      <c r="C1736" s="17">
        <v>4.4576144094092713</v>
      </c>
      <c r="D1736" s="17">
        <v>7.4267813654095356</v>
      </c>
      <c r="E1736" s="17">
        <v>3.8</v>
      </c>
      <c r="F1736" s="17">
        <v>8.5278639741228286</v>
      </c>
    </row>
    <row r="1737" spans="2:6">
      <c r="B1737" s="16">
        <v>41481</v>
      </c>
      <c r="C1737" s="17">
        <v>4.4198736511941537</v>
      </c>
      <c r="D1737" s="17">
        <v>7.385755678396559</v>
      </c>
      <c r="E1737" s="17">
        <v>3.72</v>
      </c>
      <c r="F1737" s="17">
        <v>8.5384263112605012</v>
      </c>
    </row>
    <row r="1738" spans="2:6">
      <c r="B1738" s="16">
        <v>41484</v>
      </c>
      <c r="C1738" s="17">
        <v>4.4292205548722547</v>
      </c>
      <c r="D1738" s="17">
        <v>7.4035142883070337</v>
      </c>
      <c r="E1738" s="17">
        <v>3.72</v>
      </c>
      <c r="F1738" s="17">
        <v>8.575561313426622</v>
      </c>
    </row>
    <row r="1739" spans="2:6">
      <c r="B1739" s="16">
        <v>41485</v>
      </c>
      <c r="C1739" s="17">
        <v>4.4813501757646952</v>
      </c>
      <c r="D1739" s="17">
        <v>7.4882116411469708</v>
      </c>
      <c r="E1739" s="17">
        <v>3.75</v>
      </c>
      <c r="F1739" s="17">
        <v>8.5845346208899453</v>
      </c>
    </row>
    <row r="1740" spans="2:6">
      <c r="B1740" s="16">
        <v>41486</v>
      </c>
      <c r="C1740" s="17">
        <v>4.6364278539385246</v>
      </c>
      <c r="D1740" s="17">
        <v>7.3918427722801159</v>
      </c>
      <c r="E1740" s="17">
        <v>3.73</v>
      </c>
      <c r="F1740" s="17">
        <v>8.5835873572708028</v>
      </c>
    </row>
    <row r="1741" spans="2:6">
      <c r="B1741" s="16">
        <v>41487</v>
      </c>
      <c r="C1741" s="17">
        <v>4.6326983274077191</v>
      </c>
      <c r="D1741" s="17">
        <v>7.2966786738888185</v>
      </c>
      <c r="E1741" s="17">
        <v>3.73</v>
      </c>
      <c r="F1741" s="17">
        <v>8.5917594612964479</v>
      </c>
    </row>
    <row r="1742" spans="2:6">
      <c r="B1742" s="16">
        <v>41488</v>
      </c>
      <c r="C1742" s="17">
        <v>4.6044378376579127</v>
      </c>
      <c r="D1742" s="17">
        <v>7.3831865125528191</v>
      </c>
      <c r="E1742" s="17">
        <v>3.73</v>
      </c>
      <c r="F1742" s="17">
        <v>8.5333148430906007</v>
      </c>
    </row>
    <row r="1743" spans="2:6">
      <c r="B1743" s="16">
        <v>41491</v>
      </c>
      <c r="C1743" s="17">
        <v>4.6182242987670241</v>
      </c>
      <c r="D1743" s="17">
        <v>7.3460680757326404</v>
      </c>
      <c r="E1743" s="17">
        <v>3.73</v>
      </c>
      <c r="F1743" s="17">
        <v>8.502831130599704</v>
      </c>
    </row>
    <row r="1744" spans="2:6">
      <c r="B1744" s="16">
        <v>41492</v>
      </c>
      <c r="C1744" s="17">
        <v>4.6513044728707014</v>
      </c>
      <c r="D1744" s="17">
        <v>7.3470128421740677</v>
      </c>
      <c r="E1744" s="17">
        <v>3.72</v>
      </c>
      <c r="F1744" s="17">
        <v>8.5290043086739953</v>
      </c>
    </row>
    <row r="1745" spans="2:6">
      <c r="B1745" s="16">
        <v>41493</v>
      </c>
      <c r="C1745" s="17">
        <v>4.7049932883672074</v>
      </c>
      <c r="D1745" s="17">
        <v>7.3139403422262736</v>
      </c>
      <c r="E1745" s="17">
        <v>3.75</v>
      </c>
      <c r="F1745" s="17">
        <v>8.5319387633909276</v>
      </c>
    </row>
    <row r="1746" spans="2:6">
      <c r="B1746" s="16">
        <v>41494</v>
      </c>
      <c r="C1746" s="17">
        <v>4.6703871429042252</v>
      </c>
      <c r="D1746" s="17">
        <v>7.2981502587594775</v>
      </c>
      <c r="E1746" s="17">
        <v>3.85</v>
      </c>
      <c r="F1746" s="17">
        <v>8.5117465526419451</v>
      </c>
    </row>
    <row r="1747" spans="2:6">
      <c r="B1747" s="16">
        <v>41495</v>
      </c>
      <c r="C1747" s="17">
        <v>4.5899575691926016</v>
      </c>
      <c r="D1747" s="17">
        <v>7.2981502587594775</v>
      </c>
      <c r="E1747" s="17">
        <v>3.85</v>
      </c>
      <c r="F1747" s="17">
        <v>8.5068499181962256</v>
      </c>
    </row>
    <row r="1748" spans="2:6">
      <c r="B1748" s="16">
        <v>41498</v>
      </c>
      <c r="C1748" s="17">
        <v>4.6041748519782599</v>
      </c>
      <c r="D1748" s="17">
        <v>7.4046813588531668</v>
      </c>
      <c r="E1748" s="17">
        <v>3.85</v>
      </c>
      <c r="F1748" s="17">
        <v>8.5232711894542952</v>
      </c>
    </row>
    <row r="1749" spans="2:6">
      <c r="B1749" s="16">
        <v>41499</v>
      </c>
      <c r="C1749" s="17">
        <v>4.6795674585503546</v>
      </c>
      <c r="D1749" s="17">
        <v>7.4778028594790413</v>
      </c>
      <c r="E1749" s="17">
        <v>3.94</v>
      </c>
      <c r="F1749" s="17">
        <v>8.5768295110390778</v>
      </c>
    </row>
    <row r="1750" spans="2:6">
      <c r="B1750" s="16">
        <v>41500</v>
      </c>
      <c r="C1750" s="17">
        <v>4.7108291962650828</v>
      </c>
      <c r="D1750" s="17">
        <v>7.5512789130053299</v>
      </c>
      <c r="E1750" s="17">
        <v>3.98</v>
      </c>
      <c r="F1750" s="17">
        <v>8.6049532984074641</v>
      </c>
    </row>
    <row r="1751" spans="2:6">
      <c r="B1751" s="16">
        <v>41501</v>
      </c>
      <c r="C1751" s="17">
        <v>4.7836933355480245</v>
      </c>
      <c r="D1751" s="17">
        <v>7.5826866778385797</v>
      </c>
      <c r="E1751" s="17">
        <v>3.96</v>
      </c>
      <c r="F1751" s="17">
        <v>8.6446986088879889</v>
      </c>
    </row>
    <row r="1752" spans="2:6">
      <c r="B1752" s="16">
        <v>41502</v>
      </c>
      <c r="C1752" s="17">
        <v>4.8820821982253486</v>
      </c>
      <c r="D1752" s="17">
        <v>7.8296879628293992</v>
      </c>
      <c r="E1752" s="17">
        <v>3.98</v>
      </c>
      <c r="F1752" s="17">
        <v>8.6732805022931476</v>
      </c>
    </row>
    <row r="1753" spans="2:6">
      <c r="B1753" s="16">
        <v>41505</v>
      </c>
      <c r="C1753" s="17">
        <v>5.0644253580086778</v>
      </c>
      <c r="D1753" s="17">
        <v>8.0503029631749943</v>
      </c>
      <c r="E1753" s="17">
        <v>4</v>
      </c>
      <c r="F1753" s="17">
        <v>8.7264835747329581</v>
      </c>
    </row>
    <row r="1754" spans="2:6">
      <c r="B1754" s="16">
        <v>41506</v>
      </c>
      <c r="C1754" s="17">
        <v>5.092151140644714</v>
      </c>
      <c r="D1754" s="17">
        <v>7.9234686841817838</v>
      </c>
      <c r="E1754" s="17">
        <v>4.05</v>
      </c>
      <c r="F1754" s="17">
        <v>8.7078824900440672</v>
      </c>
    </row>
    <row r="1755" spans="2:6">
      <c r="B1755" s="16">
        <v>41507</v>
      </c>
      <c r="C1755" s="17">
        <v>5.2232795135722316</v>
      </c>
      <c r="D1755" s="17">
        <v>7.6504791204833369</v>
      </c>
      <c r="E1755" s="17">
        <v>4.07</v>
      </c>
      <c r="F1755" s="17">
        <v>8.7178858838073463</v>
      </c>
    </row>
    <row r="1756" spans="2:6">
      <c r="B1756" s="16">
        <v>41508</v>
      </c>
      <c r="C1756" s="17">
        <v>5.2623239685013017</v>
      </c>
      <c r="D1756" s="17">
        <v>7.5456462858248612</v>
      </c>
      <c r="E1756" s="17">
        <v>4.07</v>
      </c>
      <c r="F1756" s="17">
        <v>8.7186865433650649</v>
      </c>
    </row>
    <row r="1757" spans="2:6">
      <c r="B1757" s="16">
        <v>41509</v>
      </c>
      <c r="C1757" s="17">
        <v>5.1635042841474315</v>
      </c>
      <c r="D1757" s="17">
        <v>7.55139140461874</v>
      </c>
      <c r="E1757" s="17">
        <v>4.05</v>
      </c>
      <c r="F1757" s="17">
        <v>8.688530130843203</v>
      </c>
    </row>
    <row r="1758" spans="2:6">
      <c r="B1758" s="16">
        <v>41512</v>
      </c>
      <c r="C1758" s="17">
        <v>5.0741573804693312</v>
      </c>
      <c r="D1758" s="17">
        <v>7.6238763883706149</v>
      </c>
      <c r="E1758" s="17">
        <v>3.99</v>
      </c>
      <c r="F1758" s="17">
        <v>8.7037506995084524</v>
      </c>
    </row>
    <row r="1759" spans="2:6">
      <c r="B1759" s="16">
        <v>41513</v>
      </c>
      <c r="C1759" s="17">
        <v>5.187626417250331</v>
      </c>
      <c r="D1759" s="17">
        <v>7.8763934052771569</v>
      </c>
      <c r="E1759" s="17">
        <v>4.01</v>
      </c>
      <c r="F1759" s="17">
        <v>8.7185331895954317</v>
      </c>
    </row>
    <row r="1760" spans="2:6">
      <c r="B1760" s="16">
        <v>41514</v>
      </c>
      <c r="C1760" s="17">
        <v>5.2590177758575019</v>
      </c>
      <c r="D1760" s="17">
        <v>8.0298628825626572</v>
      </c>
      <c r="E1760" s="17">
        <v>4.01</v>
      </c>
      <c r="F1760" s="17">
        <v>8.7556419823957583</v>
      </c>
    </row>
    <row r="1761" spans="2:6">
      <c r="B1761" s="16">
        <v>41515</v>
      </c>
      <c r="C1761" s="17">
        <v>5.243322720536379</v>
      </c>
      <c r="D1761" s="17">
        <v>7.9010084103592915</v>
      </c>
      <c r="E1761" s="17">
        <v>4.04</v>
      </c>
      <c r="F1761" s="17">
        <v>8.7580807362772592</v>
      </c>
    </row>
    <row r="1762" spans="2:6">
      <c r="B1762" s="16">
        <v>41516</v>
      </c>
      <c r="C1762" s="17">
        <v>5.2398412041061437</v>
      </c>
      <c r="D1762" s="17">
        <v>7.7409135334533499</v>
      </c>
      <c r="E1762" s="17">
        <v>4.04</v>
      </c>
      <c r="F1762" s="17">
        <v>8.755447771448484</v>
      </c>
    </row>
    <row r="1763" spans="2:6">
      <c r="B1763" s="16">
        <v>41519</v>
      </c>
      <c r="C1763" s="17">
        <v>5.2799288659993611</v>
      </c>
      <c r="D1763" s="17">
        <v>7.6616114379582472</v>
      </c>
      <c r="E1763" s="17">
        <v>4.04</v>
      </c>
      <c r="F1763" s="17">
        <v>8.7626449313587944</v>
      </c>
    </row>
    <row r="1764" spans="2:6">
      <c r="B1764" s="16">
        <v>41520</v>
      </c>
      <c r="C1764" s="17">
        <v>5.355719071003243</v>
      </c>
      <c r="D1764" s="17">
        <v>7.756179499421199</v>
      </c>
      <c r="E1764" s="17">
        <v>4.07</v>
      </c>
      <c r="F1764" s="17">
        <v>8.8030003615884418</v>
      </c>
    </row>
    <row r="1765" spans="2:6">
      <c r="B1765" s="16">
        <v>41521</v>
      </c>
      <c r="C1765" s="17">
        <v>5.4080302555067385</v>
      </c>
      <c r="D1765" s="17">
        <v>7.6982054644545475</v>
      </c>
      <c r="E1765" s="17">
        <v>4.07</v>
      </c>
      <c r="F1765" s="17">
        <v>8.8076448741918778</v>
      </c>
    </row>
    <row r="1766" spans="2:6">
      <c r="B1766" s="16">
        <v>41522</v>
      </c>
      <c r="C1766" s="17">
        <v>5.4911598763991778</v>
      </c>
      <c r="D1766" s="17">
        <v>7.7206728647185097</v>
      </c>
      <c r="E1766" s="17">
        <v>4.08</v>
      </c>
      <c r="F1766" s="17">
        <v>8.8221174115251699</v>
      </c>
    </row>
    <row r="1767" spans="2:6">
      <c r="B1767" s="16">
        <v>41523</v>
      </c>
      <c r="C1767" s="17">
        <v>5.3962512821871664</v>
      </c>
      <c r="D1767" s="17">
        <v>7.8496474646470888</v>
      </c>
      <c r="E1767" s="17">
        <v>4.08</v>
      </c>
      <c r="F1767" s="17">
        <v>8.7626981352842321</v>
      </c>
    </row>
    <row r="1768" spans="2:6">
      <c r="B1768" s="16">
        <v>41526</v>
      </c>
      <c r="C1768" s="17">
        <v>5.2652487862573194</v>
      </c>
      <c r="D1768" s="17">
        <v>7.8519629056024689</v>
      </c>
      <c r="E1768" s="17">
        <v>4.07</v>
      </c>
      <c r="F1768" s="17">
        <v>8.7483394100009306</v>
      </c>
    </row>
    <row r="1769" spans="2:6">
      <c r="B1769" s="16">
        <v>41527</v>
      </c>
      <c r="C1769" s="17">
        <v>5.3189018825792189</v>
      </c>
      <c r="D1769" s="17">
        <v>7.7592575185726638</v>
      </c>
      <c r="E1769" s="17">
        <v>4.08</v>
      </c>
      <c r="F1769" s="17">
        <v>8.7500049521653143</v>
      </c>
    </row>
    <row r="1770" spans="2:6">
      <c r="B1770" s="16">
        <v>41528</v>
      </c>
      <c r="C1770" s="17">
        <v>5.2035080280422017</v>
      </c>
      <c r="D1770" s="17">
        <v>7.7160398199805629</v>
      </c>
      <c r="E1770" s="17">
        <v>4.0999999999999996</v>
      </c>
      <c r="F1770" s="17">
        <v>8.727659949090631</v>
      </c>
    </row>
    <row r="1771" spans="2:6">
      <c r="B1771" s="16">
        <v>41529</v>
      </c>
      <c r="C1771" s="17">
        <v>5.0616044256898833</v>
      </c>
      <c r="D1771" s="17">
        <v>7.708211626108759</v>
      </c>
      <c r="E1771" s="17">
        <v>4.1399999999999997</v>
      </c>
      <c r="F1771" s="17">
        <v>8.6777243359809138</v>
      </c>
    </row>
    <row r="1772" spans="2:6">
      <c r="B1772" s="16">
        <v>41530</v>
      </c>
      <c r="C1772" s="17">
        <v>5.0879882965075129</v>
      </c>
      <c r="D1772" s="17">
        <v>7.6476068409925615</v>
      </c>
      <c r="E1772" s="17">
        <v>4.1399999999999997</v>
      </c>
      <c r="F1772" s="17">
        <v>8.6382511096796009</v>
      </c>
    </row>
    <row r="1773" spans="2:6">
      <c r="B1773" s="16">
        <v>41533</v>
      </c>
      <c r="C1773" s="17">
        <v>4.953776005581549</v>
      </c>
      <c r="D1773" s="17">
        <v>7.5407279830807399</v>
      </c>
      <c r="E1773" s="17">
        <v>4.1500000000000004</v>
      </c>
      <c r="F1773" s="17">
        <v>8.6238244727851239</v>
      </c>
    </row>
    <row r="1774" spans="2:6">
      <c r="B1774" s="16">
        <v>41534</v>
      </c>
      <c r="C1774" s="17">
        <v>4.9739081224038371</v>
      </c>
      <c r="D1774" s="17">
        <v>7.590284795860712</v>
      </c>
      <c r="E1774" s="17">
        <v>4.1399999999999997</v>
      </c>
      <c r="F1774" s="17">
        <v>8.6335427233136421</v>
      </c>
    </row>
    <row r="1775" spans="2:6">
      <c r="B1775" s="16">
        <v>41535</v>
      </c>
      <c r="C1775" s="17">
        <v>4.890132892979036</v>
      </c>
      <c r="D1775" s="17">
        <v>7.5606437929481967</v>
      </c>
      <c r="E1775" s="17">
        <v>4.1399999999999997</v>
      </c>
      <c r="F1775" s="17">
        <v>8.5783006916221041</v>
      </c>
    </row>
    <row r="1776" spans="2:6">
      <c r="B1776" s="16">
        <v>41536</v>
      </c>
      <c r="C1776" s="17">
        <v>4.6063194484497831</v>
      </c>
      <c r="D1776" s="17">
        <v>7.3740528252274187</v>
      </c>
      <c r="E1776" s="17">
        <v>4.1399999999999997</v>
      </c>
      <c r="F1776" s="17">
        <v>8.5173794138471877</v>
      </c>
    </row>
    <row r="1777" spans="2:6">
      <c r="B1777" s="16">
        <v>41537</v>
      </c>
      <c r="C1777" s="17">
        <v>4.6014540612019186</v>
      </c>
      <c r="D1777" s="17">
        <v>7.5586073487809688</v>
      </c>
      <c r="E1777" s="17">
        <v>4.1399999999999997</v>
      </c>
      <c r="F1777" s="17">
        <v>8.5129902344463417</v>
      </c>
    </row>
    <row r="1778" spans="2:6">
      <c r="B1778" s="16">
        <v>41540</v>
      </c>
      <c r="C1778" s="17">
        <v>4.5941059095588948</v>
      </c>
      <c r="D1778" s="17">
        <v>7.7336473975264735</v>
      </c>
      <c r="E1778" s="17">
        <v>4.03</v>
      </c>
      <c r="F1778" s="17">
        <v>8.543118796884464</v>
      </c>
    </row>
    <row r="1779" spans="2:6">
      <c r="B1779" s="16">
        <v>41541</v>
      </c>
      <c r="C1779" s="17">
        <v>4.6633589115191594</v>
      </c>
      <c r="D1779" s="17">
        <v>7.7328496944274265</v>
      </c>
      <c r="E1779" s="17">
        <v>4.05</v>
      </c>
      <c r="F1779" s="17">
        <v>8.553611810980188</v>
      </c>
    </row>
    <row r="1780" spans="2:6">
      <c r="B1780" s="16">
        <v>41542</v>
      </c>
      <c r="C1780" s="17">
        <v>4.6541898275573415</v>
      </c>
      <c r="D1780" s="17">
        <v>7.7747718404574684</v>
      </c>
      <c r="E1780" s="17">
        <v>4.07</v>
      </c>
      <c r="F1780" s="17">
        <v>8.5515522639845614</v>
      </c>
    </row>
    <row r="1781" spans="2:6">
      <c r="B1781" s="16">
        <v>41543</v>
      </c>
      <c r="C1781" s="17">
        <v>4.7003651513437781</v>
      </c>
      <c r="D1781" s="17">
        <v>7.7691935293942764</v>
      </c>
      <c r="E1781" s="17">
        <v>4.07</v>
      </c>
      <c r="F1781" s="17">
        <v>8.5675093752618228</v>
      </c>
    </row>
    <row r="1782" spans="2:6">
      <c r="B1782" s="16">
        <v>41544</v>
      </c>
      <c r="C1782" s="17">
        <v>4.7598379320195479</v>
      </c>
      <c r="D1782" s="17">
        <v>7.8033850348440152</v>
      </c>
      <c r="E1782" s="17">
        <v>4.07</v>
      </c>
      <c r="F1782" s="17">
        <v>8.5763353848857609</v>
      </c>
    </row>
    <row r="1783" spans="2:6">
      <c r="B1783" s="16">
        <v>41547</v>
      </c>
      <c r="C1783" s="17">
        <v>4.841966304947066</v>
      </c>
      <c r="D1783" s="17">
        <v>7.8615697972124856</v>
      </c>
      <c r="E1783" s="17">
        <v>4.07</v>
      </c>
      <c r="F1783" s="17">
        <v>8.5909437708827081</v>
      </c>
    </row>
    <row r="1784" spans="2:6">
      <c r="B1784" s="16">
        <v>41548</v>
      </c>
      <c r="C1784" s="17">
        <v>4.8031848356976488</v>
      </c>
      <c r="D1784" s="17">
        <v>7.7705044429946026</v>
      </c>
      <c r="E1784" s="17">
        <v>4.07</v>
      </c>
      <c r="F1784" s="17">
        <v>8.5888993413084265</v>
      </c>
    </row>
    <row r="1785" spans="2:6">
      <c r="B1785" s="16">
        <v>41549</v>
      </c>
      <c r="C1785" s="17">
        <v>4.7614021184833071</v>
      </c>
      <c r="D1785" s="17">
        <v>7.7638812749780133</v>
      </c>
      <c r="E1785" s="17">
        <v>4.07</v>
      </c>
      <c r="F1785" s="17">
        <v>8.5816311116996662</v>
      </c>
    </row>
    <row r="1786" spans="2:6">
      <c r="B1786" s="16">
        <v>41550</v>
      </c>
      <c r="C1786" s="17">
        <v>4.7410552148052068</v>
      </c>
      <c r="D1786" s="17">
        <v>7.6992539798966728</v>
      </c>
      <c r="E1786" s="17">
        <v>4.07</v>
      </c>
      <c r="F1786" s="17">
        <v>8.575702208342296</v>
      </c>
    </row>
    <row r="1787" spans="2:6">
      <c r="B1787" s="16">
        <v>41551</v>
      </c>
      <c r="C1787" s="17">
        <v>4.7175811861645132</v>
      </c>
      <c r="D1787" s="17">
        <v>7.6896163091332381</v>
      </c>
      <c r="E1787" s="17">
        <v>4.07</v>
      </c>
      <c r="F1787" s="17">
        <v>8.5640254361253998</v>
      </c>
    </row>
    <row r="1788" spans="2:6">
      <c r="B1788" s="16">
        <v>41554</v>
      </c>
      <c r="C1788" s="17">
        <v>4.6950157517358306</v>
      </c>
      <c r="D1788" s="17">
        <v>7.7060413057269379</v>
      </c>
      <c r="E1788" s="17">
        <v>4.07</v>
      </c>
      <c r="F1788" s="17">
        <v>8.5568754258571236</v>
      </c>
    </row>
    <row r="1789" spans="2:6">
      <c r="B1789" s="16">
        <v>41555</v>
      </c>
      <c r="C1789" s="17">
        <v>4.6856268890585069</v>
      </c>
      <c r="D1789" s="17">
        <v>7.6206985816329738</v>
      </c>
      <c r="E1789" s="17">
        <v>4.0199999999999996</v>
      </c>
      <c r="F1789" s="17">
        <v>8.5751355702120513</v>
      </c>
    </row>
    <row r="1790" spans="2:6">
      <c r="B1790" s="16">
        <v>41556</v>
      </c>
      <c r="C1790" s="17">
        <v>4.6925392271652884</v>
      </c>
      <c r="D1790" s="17">
        <v>7.5950599437475175</v>
      </c>
      <c r="E1790" s="17">
        <v>4.03</v>
      </c>
      <c r="F1790" s="17">
        <v>8.5936590153196537</v>
      </c>
    </row>
    <row r="1791" spans="2:6">
      <c r="B1791" s="16">
        <v>41557</v>
      </c>
      <c r="C1791" s="17">
        <v>4.7128886267732364</v>
      </c>
      <c r="D1791" s="17">
        <v>7.5842513103754312</v>
      </c>
      <c r="E1791" s="17">
        <v>4.05</v>
      </c>
      <c r="F1791" s="17">
        <v>8.5755557646256602</v>
      </c>
    </row>
    <row r="1792" spans="2:6">
      <c r="B1792" s="16">
        <v>41558</v>
      </c>
      <c r="C1792" s="17">
        <v>4.6634145981325421</v>
      </c>
      <c r="D1792" s="17">
        <v>7.5940085140494116</v>
      </c>
      <c r="E1792" s="17">
        <v>4.05</v>
      </c>
      <c r="F1792" s="17">
        <v>8.5521085904293397</v>
      </c>
    </row>
    <row r="1793" spans="2:6">
      <c r="B1793" s="16">
        <v>41561</v>
      </c>
      <c r="C1793" s="17">
        <v>4.6298022128449414</v>
      </c>
      <c r="D1793" s="17">
        <v>7.6375784703386129</v>
      </c>
      <c r="E1793" s="17">
        <v>4.05</v>
      </c>
      <c r="F1793" s="17">
        <v>8.5499278054014916</v>
      </c>
    </row>
    <row r="1794" spans="2:6">
      <c r="B1794" s="16">
        <v>41562</v>
      </c>
      <c r="C1794" s="17">
        <v>4.534719542811418</v>
      </c>
      <c r="D1794" s="17">
        <v>7.6903573653849095</v>
      </c>
      <c r="E1794" s="17">
        <v>4.0999999999999996</v>
      </c>
      <c r="F1794" s="17">
        <v>8.5629517595418125</v>
      </c>
    </row>
    <row r="1795" spans="2:6">
      <c r="B1795" s="16">
        <v>41563</v>
      </c>
      <c r="C1795" s="17">
        <v>4.5028097006344829</v>
      </c>
      <c r="D1795" s="17">
        <v>7.656723798869022</v>
      </c>
      <c r="E1795" s="17">
        <v>4.08</v>
      </c>
      <c r="F1795" s="17">
        <v>8.5415035139079212</v>
      </c>
    </row>
    <row r="1796" spans="2:6">
      <c r="B1796" s="16">
        <v>41564</v>
      </c>
      <c r="C1796" s="17">
        <v>4.4910219915604479</v>
      </c>
      <c r="D1796" s="17">
        <v>7.5482330572690604</v>
      </c>
      <c r="E1796" s="17">
        <v>4.1100000000000003</v>
      </c>
      <c r="F1796" s="17">
        <v>8.4847712884008057</v>
      </c>
    </row>
    <row r="1797" spans="2:6">
      <c r="B1797" s="16">
        <v>41565</v>
      </c>
      <c r="C1797" s="17">
        <v>4.4563688952385485</v>
      </c>
      <c r="D1797" s="17">
        <v>7.5059880297380115</v>
      </c>
      <c r="E1797" s="17">
        <v>4.1100000000000003</v>
      </c>
      <c r="F1797" s="17">
        <v>8.4718793092988331</v>
      </c>
    </row>
    <row r="1798" spans="2:6">
      <c r="B1798" s="16">
        <v>41568</v>
      </c>
      <c r="C1798" s="17">
        <v>4.4950232395253709</v>
      </c>
      <c r="D1798" s="17">
        <v>7.5243942400216612</v>
      </c>
      <c r="E1798" s="17">
        <v>4.13</v>
      </c>
      <c r="F1798" s="17">
        <v>8.4925427323741332</v>
      </c>
    </row>
    <row r="1799" spans="2:6">
      <c r="B1799" s="16">
        <v>41569</v>
      </c>
      <c r="C1799" s="17">
        <v>4.5062330345214887</v>
      </c>
      <c r="D1799" s="17">
        <v>7.5105712626408394</v>
      </c>
      <c r="E1799" s="17">
        <v>4.1399999999999997</v>
      </c>
      <c r="F1799" s="17">
        <v>8.469316386740843</v>
      </c>
    </row>
    <row r="1800" spans="2:6">
      <c r="B1800" s="16">
        <v>41570</v>
      </c>
      <c r="C1800" s="17">
        <v>4.4664108542377718</v>
      </c>
      <c r="D1800" s="17">
        <v>7.4788977187069063</v>
      </c>
      <c r="E1800" s="17">
        <v>4.16</v>
      </c>
      <c r="F1800" s="17">
        <v>8.4452786409202272</v>
      </c>
    </row>
    <row r="1801" spans="2:6">
      <c r="B1801" s="16">
        <v>41571</v>
      </c>
      <c r="C1801" s="17">
        <v>4.429882386948619</v>
      </c>
      <c r="D1801" s="17">
        <v>7.444573363532907</v>
      </c>
      <c r="E1801" s="17">
        <v>4.18</v>
      </c>
      <c r="F1801" s="17">
        <v>8.4498546164212183</v>
      </c>
    </row>
    <row r="1802" spans="2:6">
      <c r="B1802" s="16">
        <v>41572</v>
      </c>
      <c r="C1802" s="17">
        <v>4.4646663521278835</v>
      </c>
      <c r="D1802" s="17">
        <v>7.4249812922463754</v>
      </c>
      <c r="E1802" s="17">
        <v>4.18</v>
      </c>
      <c r="F1802" s="17">
        <v>8.4430651026178332</v>
      </c>
    </row>
    <row r="1803" spans="2:6">
      <c r="B1803" s="16">
        <v>41575</v>
      </c>
      <c r="C1803" s="17">
        <v>4.4564885324116004</v>
      </c>
      <c r="D1803" s="17">
        <v>7.4441442107287026</v>
      </c>
      <c r="E1803" s="17">
        <v>4.21</v>
      </c>
      <c r="F1803" s="17">
        <v>8.4712034568424475</v>
      </c>
    </row>
    <row r="1804" spans="2:6">
      <c r="B1804" s="16">
        <v>41576</v>
      </c>
      <c r="C1804" s="17">
        <v>4.5524822925869834</v>
      </c>
      <c r="D1804" s="17">
        <v>7.41362723316991</v>
      </c>
      <c r="E1804" s="17">
        <v>4.21</v>
      </c>
      <c r="F1804" s="17">
        <v>8.5109890675089108</v>
      </c>
    </row>
    <row r="1805" spans="2:6">
      <c r="B1805" s="16">
        <v>41577</v>
      </c>
      <c r="C1805" s="17">
        <v>4.5371798438379534</v>
      </c>
      <c r="D1805" s="17">
        <v>7.5492667340817405</v>
      </c>
      <c r="E1805" s="17">
        <v>4.22</v>
      </c>
      <c r="F1805" s="17">
        <v>8.5080192058140955</v>
      </c>
    </row>
    <row r="1806" spans="2:6">
      <c r="B1806" s="16">
        <v>41578</v>
      </c>
      <c r="C1806" s="17">
        <v>4.5785724504100473</v>
      </c>
      <c r="D1806" s="17">
        <v>7.5363976439853229</v>
      </c>
      <c r="E1806" s="17">
        <v>4.22</v>
      </c>
      <c r="F1806" s="17">
        <v>8.5433184926543131</v>
      </c>
    </row>
    <row r="1807" spans="2:6">
      <c r="B1807" s="16">
        <v>41579</v>
      </c>
      <c r="C1807" s="17">
        <v>4.6242205548722541</v>
      </c>
      <c r="D1807" s="17">
        <v>7.631271873551368</v>
      </c>
      <c r="E1807" s="17">
        <v>4.22</v>
      </c>
      <c r="F1807" s="17">
        <v>8.5749261108988968</v>
      </c>
    </row>
    <row r="1808" spans="2:6">
      <c r="B1808" s="16">
        <v>41582</v>
      </c>
      <c r="C1808" s="17">
        <v>4.6721773479081072</v>
      </c>
      <c r="D1808" s="17">
        <v>7.6526460609113025</v>
      </c>
      <c r="E1808" s="17">
        <v>4.22</v>
      </c>
      <c r="F1808" s="17">
        <v>8.5636471678475132</v>
      </c>
    </row>
    <row r="1809" spans="2:6">
      <c r="B1809" s="16">
        <v>41583</v>
      </c>
      <c r="C1809" s="17">
        <v>4.804956321227678</v>
      </c>
      <c r="D1809" s="17">
        <v>7.6874479842442032</v>
      </c>
      <c r="E1809" s="17">
        <v>4.22</v>
      </c>
      <c r="F1809" s="17">
        <v>8.6178214111809321</v>
      </c>
    </row>
    <row r="1810" spans="2:6">
      <c r="B1810" s="16">
        <v>41584</v>
      </c>
      <c r="C1810" s="17">
        <v>4.7533933827288424</v>
      </c>
      <c r="D1810" s="17">
        <v>7.7603222494450792</v>
      </c>
      <c r="E1810" s="17">
        <v>4.22</v>
      </c>
      <c r="F1810" s="17">
        <v>8.6186344747666066</v>
      </c>
    </row>
    <row r="1811" spans="2:6">
      <c r="B1811" s="16">
        <v>41585</v>
      </c>
      <c r="C1811" s="17">
        <v>4.677524251586207</v>
      </c>
      <c r="D1811" s="17">
        <v>7.7618037060189922</v>
      </c>
      <c r="E1811" s="17">
        <v>4.22</v>
      </c>
      <c r="F1811" s="17">
        <v>8.6133620222242815</v>
      </c>
    </row>
    <row r="1812" spans="2:6">
      <c r="B1812" s="16">
        <v>41586</v>
      </c>
      <c r="C1812" s="17">
        <v>4.8093883908691488</v>
      </c>
      <c r="D1812" s="17">
        <v>7.8477760789326192</v>
      </c>
      <c r="E1812" s="17">
        <v>4.25</v>
      </c>
      <c r="F1812" s="17">
        <v>8.6543444550119091</v>
      </c>
    </row>
    <row r="1813" spans="2:6">
      <c r="B1813" s="16">
        <v>41589</v>
      </c>
      <c r="C1813" s="17">
        <v>4.8075624666906602</v>
      </c>
      <c r="D1813" s="17">
        <v>7.9359215564373962</v>
      </c>
      <c r="E1813" s="17">
        <v>4.41</v>
      </c>
      <c r="F1813" s="17">
        <v>8.6842095373052235</v>
      </c>
    </row>
    <row r="1814" spans="2:6">
      <c r="B1814" s="16">
        <v>41590</v>
      </c>
      <c r="C1814" s="17">
        <v>4.9094340937631422</v>
      </c>
      <c r="D1814" s="17">
        <v>8.0002418704587992</v>
      </c>
      <c r="E1814" s="17">
        <v>4.43</v>
      </c>
      <c r="F1814" s="17">
        <v>8.7049141954163076</v>
      </c>
    </row>
    <row r="1815" spans="2:6">
      <c r="B1815" s="16">
        <v>41591</v>
      </c>
      <c r="C1815" s="17">
        <v>4.8667797494763185</v>
      </c>
      <c r="D1815" s="17">
        <v>7.9608772358336424</v>
      </c>
      <c r="E1815" s="17">
        <v>4.42</v>
      </c>
      <c r="F1815" s="17">
        <v>8.6931648291914065</v>
      </c>
    </row>
    <row r="1816" spans="2:6">
      <c r="B1816" s="16">
        <v>41592</v>
      </c>
      <c r="C1816" s="17">
        <v>4.7700896860148898</v>
      </c>
      <c r="D1816" s="17">
        <v>7.9781731167831742</v>
      </c>
      <c r="E1816" s="17">
        <v>4.47</v>
      </c>
      <c r="F1816" s="17">
        <v>8.6649545401716885</v>
      </c>
    </row>
    <row r="1817" spans="2:6">
      <c r="B1817" s="16">
        <v>41593</v>
      </c>
      <c r="C1817" s="17">
        <v>4.7482700016610186</v>
      </c>
      <c r="D1817" s="17">
        <v>7.9882848181488981</v>
      </c>
      <c r="E1817" s="17">
        <v>4.4800000000000004</v>
      </c>
      <c r="F1817" s="17">
        <v>8.6412277538478026</v>
      </c>
    </row>
    <row r="1818" spans="2:6">
      <c r="B1818" s="16">
        <v>41596</v>
      </c>
      <c r="C1818" s="17">
        <v>4.7156206492338884</v>
      </c>
      <c r="D1818" s="17">
        <v>7.9919568260142562</v>
      </c>
      <c r="E1818" s="17">
        <v>4.63</v>
      </c>
      <c r="F1818" s="17">
        <v>8.643189833153869</v>
      </c>
    </row>
    <row r="1819" spans="2:6">
      <c r="B1819" s="16">
        <v>41597</v>
      </c>
      <c r="C1819" s="17">
        <v>4.7165774422697426</v>
      </c>
      <c r="D1819" s="17">
        <v>7.9775993476901199</v>
      </c>
      <c r="E1819" s="17">
        <v>4.66</v>
      </c>
      <c r="F1819" s="17">
        <v>8.6175807532729714</v>
      </c>
    </row>
    <row r="1820" spans="2:6">
      <c r="B1820" s="16">
        <v>41598</v>
      </c>
      <c r="C1820" s="17">
        <v>4.7809675529119886</v>
      </c>
      <c r="D1820" s="17">
        <v>7.9938010797752499</v>
      </c>
      <c r="E1820" s="17">
        <v>4.66</v>
      </c>
      <c r="F1820" s="17">
        <v>8.6240786095438953</v>
      </c>
    </row>
    <row r="1821" spans="2:6">
      <c r="B1821" s="16">
        <v>41599</v>
      </c>
      <c r="C1821" s="17">
        <v>4.8615699544802009</v>
      </c>
      <c r="D1821" s="17">
        <v>8.0724437141757424</v>
      </c>
      <c r="E1821" s="17">
        <v>4.7</v>
      </c>
      <c r="F1821" s="17">
        <v>8.6562467977970599</v>
      </c>
    </row>
    <row r="1822" spans="2:6">
      <c r="B1822" s="16">
        <v>41600</v>
      </c>
      <c r="C1822" s="17">
        <v>4.8120082639462893</v>
      </c>
      <c r="D1822" s="17">
        <v>8.0890590617308042</v>
      </c>
      <c r="E1822" s="17">
        <v>4.62</v>
      </c>
      <c r="F1822" s="17">
        <v>8.6424677551864608</v>
      </c>
    </row>
    <row r="1823" spans="2:6">
      <c r="B1823" s="16">
        <v>41603</v>
      </c>
      <c r="C1823" s="17">
        <v>4.8145304914108245</v>
      </c>
      <c r="D1823" s="17">
        <v>7.9021448117537521</v>
      </c>
      <c r="E1823" s="17">
        <v>4.6399999999999997</v>
      </c>
      <c r="F1823" s="17">
        <v>8.6586564045957921</v>
      </c>
    </row>
    <row r="1824" spans="2:6">
      <c r="B1824" s="16">
        <v>41604</v>
      </c>
      <c r="C1824" s="17">
        <v>4.8238786430538481</v>
      </c>
      <c r="D1824" s="17">
        <v>7.8953723512756362</v>
      </c>
      <c r="E1824" s="17">
        <v>4.6399999999999997</v>
      </c>
      <c r="F1824" s="17">
        <v>8.6342946874855961</v>
      </c>
    </row>
    <row r="1825" spans="2:6">
      <c r="B1825" s="16">
        <v>41605</v>
      </c>
      <c r="C1825" s="17">
        <v>4.8833564155893123</v>
      </c>
      <c r="D1825" s="17">
        <v>7.8601864396476602</v>
      </c>
      <c r="E1825" s="17">
        <v>4.62</v>
      </c>
      <c r="F1825" s="17">
        <v>8.6305152805853371</v>
      </c>
    </row>
    <row r="1826" spans="2:6">
      <c r="B1826" s="16">
        <v>41606</v>
      </c>
      <c r="C1826" s="17">
        <v>4.889228042661796</v>
      </c>
      <c r="D1826" s="17">
        <v>7.9272087279218786</v>
      </c>
      <c r="E1826" s="17">
        <v>4.5599999999999996</v>
      </c>
      <c r="F1826" s="17">
        <v>8.6204841493715954</v>
      </c>
    </row>
    <row r="1827" spans="2:6">
      <c r="B1827" s="16">
        <v>41607</v>
      </c>
      <c r="C1827" s="17">
        <v>4.9012255467319479</v>
      </c>
      <c r="D1827" s="17">
        <v>7.9422175485421889</v>
      </c>
      <c r="E1827" s="17">
        <v>4.45</v>
      </c>
      <c r="F1827" s="17">
        <v>8.6288878577263404</v>
      </c>
    </row>
    <row r="1828" spans="2:6">
      <c r="B1828" s="16">
        <v>41610</v>
      </c>
      <c r="C1828" s="17">
        <v>4.9464415815526834</v>
      </c>
      <c r="D1828" s="17">
        <v>7.9319697527205237</v>
      </c>
      <c r="E1828" s="17">
        <v>4.45</v>
      </c>
      <c r="F1828" s="17">
        <v>8.6689155389104382</v>
      </c>
    </row>
    <row r="1829" spans="2:6">
      <c r="B1829" s="16">
        <v>41611</v>
      </c>
      <c r="C1829" s="17">
        <v>4.9458773950889254</v>
      </c>
      <c r="D1829" s="17">
        <v>7.9335706233968493</v>
      </c>
      <c r="E1829" s="17">
        <v>4.45</v>
      </c>
      <c r="F1829" s="17">
        <v>8.6862590027420783</v>
      </c>
    </row>
    <row r="1830" spans="2:6">
      <c r="B1830" s="16">
        <v>41612</v>
      </c>
      <c r="C1830" s="17">
        <v>5.0050477270156657</v>
      </c>
      <c r="D1830" s="17">
        <v>7.9491825449754376</v>
      </c>
      <c r="E1830" s="17">
        <v>4.45</v>
      </c>
      <c r="F1830" s="17">
        <v>8.7145874713607618</v>
      </c>
    </row>
    <row r="1831" spans="2:6">
      <c r="B1831" s="16">
        <v>41613</v>
      </c>
      <c r="C1831" s="17">
        <v>5.0205687065152773</v>
      </c>
      <c r="D1831" s="17">
        <v>7.9830762343335886</v>
      </c>
      <c r="E1831" s="17">
        <v>4.5199999999999996</v>
      </c>
      <c r="F1831" s="17">
        <v>8.7107588705364289</v>
      </c>
    </row>
    <row r="1832" spans="2:6">
      <c r="B1832" s="16">
        <v>41614</v>
      </c>
      <c r="C1832" s="17">
        <v>4.9692218028371773</v>
      </c>
      <c r="D1832" s="17">
        <v>8.0361535114394549</v>
      </c>
      <c r="E1832" s="17">
        <v>4.5199999999999996</v>
      </c>
      <c r="F1832" s="17">
        <v>8.6740596134573007</v>
      </c>
    </row>
    <row r="1833" spans="2:6">
      <c r="B1833" s="16">
        <v>41617</v>
      </c>
      <c r="C1833" s="17">
        <v>4.8476156573741953</v>
      </c>
      <c r="D1833" s="17">
        <v>8.0590944909504607</v>
      </c>
      <c r="E1833" s="17">
        <v>4.54</v>
      </c>
      <c r="F1833" s="17">
        <v>8.6663272795949258</v>
      </c>
    </row>
    <row r="1834" spans="2:6">
      <c r="B1834" s="16">
        <v>41618</v>
      </c>
      <c r="C1834" s="17">
        <v>4.8103564155893128</v>
      </c>
      <c r="D1834" s="17">
        <v>8.019614202117074</v>
      </c>
      <c r="E1834" s="17">
        <v>4.63</v>
      </c>
      <c r="F1834" s="17">
        <v>8.6694256291961818</v>
      </c>
    </row>
    <row r="1835" spans="2:6">
      <c r="B1835" s="16">
        <v>41619</v>
      </c>
      <c r="C1835" s="17">
        <v>4.8425724504100485</v>
      </c>
      <c r="D1835" s="17">
        <v>7.9812802771191595</v>
      </c>
      <c r="E1835" s="17">
        <v>4.63</v>
      </c>
      <c r="F1835" s="17">
        <v>8.6991535503838229</v>
      </c>
    </row>
    <row r="1836" spans="2:6">
      <c r="B1836" s="16">
        <v>41620</v>
      </c>
      <c r="C1836" s="17">
        <v>4.8567477741964833</v>
      </c>
      <c r="D1836" s="17">
        <v>7.9973250825494517</v>
      </c>
      <c r="E1836" s="17">
        <v>4.59</v>
      </c>
      <c r="F1836" s="17">
        <v>8.7047024674362756</v>
      </c>
    </row>
    <row r="1837" spans="2:6">
      <c r="B1837" s="16">
        <v>41621</v>
      </c>
      <c r="C1837" s="17">
        <v>4.8253132086251656</v>
      </c>
      <c r="D1837" s="17">
        <v>8.0002573995199686</v>
      </c>
      <c r="E1837" s="17">
        <v>4.6100000000000003</v>
      </c>
      <c r="F1837" s="17">
        <v>8.6879234167397605</v>
      </c>
    </row>
    <row r="1838" spans="2:6">
      <c r="B1838" s="16">
        <v>41624</v>
      </c>
      <c r="C1838" s="17">
        <v>4.7766156573741956</v>
      </c>
      <c r="D1838" s="17">
        <v>7.9666820631426676</v>
      </c>
      <c r="E1838" s="17">
        <v>4.59</v>
      </c>
      <c r="F1838" s="17">
        <v>8.6910612554528921</v>
      </c>
    </row>
    <row r="1839" spans="2:6">
      <c r="B1839" s="16">
        <v>41625</v>
      </c>
      <c r="C1839" s="17">
        <v>4.8055254995511305</v>
      </c>
      <c r="D1839" s="17">
        <v>7.9913737606762147</v>
      </c>
      <c r="E1839" s="17">
        <v>4.6100000000000003</v>
      </c>
      <c r="F1839" s="17">
        <v>8.68633534028036</v>
      </c>
    </row>
    <row r="1840" spans="2:6">
      <c r="B1840" s="16">
        <v>41626</v>
      </c>
      <c r="C1840" s="17">
        <v>4.8885562268660427</v>
      </c>
      <c r="D1840" s="17">
        <v>7.9091316962538931</v>
      </c>
      <c r="E1840" s="17">
        <v>4.6399999999999997</v>
      </c>
      <c r="F1840" s="17">
        <v>8.6868870912484439</v>
      </c>
    </row>
    <row r="1841" spans="2:6">
      <c r="B1841" s="16">
        <v>41627</v>
      </c>
      <c r="C1841" s="17">
        <v>4.9297710137218544</v>
      </c>
      <c r="D1841" s="17">
        <v>7.8967193640762696</v>
      </c>
      <c r="E1841" s="17">
        <v>4.6100000000000003</v>
      </c>
      <c r="F1841" s="17">
        <v>8.6852773633478257</v>
      </c>
    </row>
    <row r="1842" spans="2:6">
      <c r="B1842" s="16">
        <v>41628</v>
      </c>
      <c r="C1842" s="17">
        <v>4.9994166222542145</v>
      </c>
      <c r="D1842" s="17">
        <v>7.9230758738918219</v>
      </c>
      <c r="E1842" s="17">
        <v>4.63</v>
      </c>
      <c r="F1842" s="17">
        <v>8.6501357128273391</v>
      </c>
    </row>
    <row r="1843" spans="2:6">
      <c r="B1843" s="16">
        <v>41631</v>
      </c>
      <c r="C1843" s="17">
        <v>4.9939795607530488</v>
      </c>
      <c r="D1843" s="17">
        <v>7.9383691319012355</v>
      </c>
      <c r="E1843" s="17">
        <v>4.63</v>
      </c>
      <c r="F1843" s="17">
        <v>8.6671997045922176</v>
      </c>
    </row>
    <row r="1844" spans="2:6">
      <c r="B1844" s="16">
        <v>41632</v>
      </c>
      <c r="C1844" s="17">
        <v>5.0213684234303724</v>
      </c>
      <c r="D1844" s="17">
        <v>7.9614775597936687</v>
      </c>
      <c r="E1844" s="17">
        <v>4.63</v>
      </c>
      <c r="F1844" s="17">
        <v>8.6993035028373082</v>
      </c>
    </row>
    <row r="1845" spans="2:6">
      <c r="B1845" s="16">
        <v>41633</v>
      </c>
      <c r="C1845" s="17">
        <v>5.0213684234303724</v>
      </c>
      <c r="D1845" s="17">
        <v>7.9521446079289415</v>
      </c>
      <c r="E1845" s="17">
        <v>4.6100000000000003</v>
      </c>
      <c r="F1845" s="17">
        <v>8.6952277916121545</v>
      </c>
    </row>
    <row r="1846" spans="2:6">
      <c r="B1846" s="16">
        <v>41634</v>
      </c>
      <c r="C1846" s="17">
        <v>5.0213684234303724</v>
      </c>
      <c r="D1846" s="17">
        <v>7.9591397822263357</v>
      </c>
      <c r="E1846" s="17">
        <v>4.59</v>
      </c>
      <c r="F1846" s="17">
        <v>8.7176847360760217</v>
      </c>
    </row>
    <row r="1847" spans="2:6">
      <c r="B1847" s="16">
        <v>41635</v>
      </c>
      <c r="C1847" s="17">
        <v>5.1786608884600147</v>
      </c>
      <c r="D1847" s="17">
        <v>8.0273390405619196</v>
      </c>
      <c r="E1847" s="17">
        <v>4.59</v>
      </c>
      <c r="F1847" s="17">
        <v>8.7100400615488613</v>
      </c>
    </row>
    <row r="1848" spans="2:6">
      <c r="B1848" s="16">
        <v>41638</v>
      </c>
      <c r="C1848" s="17">
        <v>5.1617522942480019</v>
      </c>
      <c r="D1848" s="17">
        <v>8.0106236397323691</v>
      </c>
      <c r="E1848" s="17">
        <v>4.59</v>
      </c>
      <c r="F1848" s="17">
        <v>8.6972302360067815</v>
      </c>
    </row>
    <row r="1849" spans="2:6">
      <c r="B1849" s="16">
        <v>41639</v>
      </c>
      <c r="C1849" s="17">
        <v>5.1532313147483899</v>
      </c>
      <c r="D1849" s="17">
        <v>7.9522681273314273</v>
      </c>
      <c r="E1849" s="17">
        <v>4.62</v>
      </c>
      <c r="F1849" s="17">
        <v>8.6997474872158058</v>
      </c>
    </row>
    <row r="1850" spans="2:6">
      <c r="B1850" s="16">
        <v>41640</v>
      </c>
      <c r="C1850" s="17">
        <v>5.1564121236387042</v>
      </c>
      <c r="D1850" s="17">
        <v>7.9397387734871741</v>
      </c>
      <c r="E1850" s="17">
        <v>4.62</v>
      </c>
      <c r="F1850" s="17">
        <v>8.6311700152577462</v>
      </c>
    </row>
    <row r="1851" spans="2:6">
      <c r="B1851" s="16">
        <v>41641</v>
      </c>
      <c r="C1851" s="17">
        <v>5.158480573148152</v>
      </c>
      <c r="D1851" s="17">
        <v>7.9722897337815075</v>
      </c>
      <c r="E1851" s="17">
        <v>4.62</v>
      </c>
      <c r="F1851" s="17">
        <v>8.6226100147061508</v>
      </c>
    </row>
    <row r="1852" spans="2:6">
      <c r="B1852" s="16">
        <v>41642</v>
      </c>
      <c r="C1852" s="17">
        <v>5.0907236814444472</v>
      </c>
      <c r="D1852" s="17">
        <v>8.0741849261576366</v>
      </c>
      <c r="E1852" s="17">
        <v>4.67</v>
      </c>
      <c r="F1852" s="17">
        <v>8.6021855740310418</v>
      </c>
    </row>
    <row r="1853" spans="2:6">
      <c r="B1853" s="16">
        <v>41645</v>
      </c>
      <c r="C1853" s="17">
        <v>4.9931849626220739</v>
      </c>
      <c r="D1853" s="17">
        <v>8.0843989828807992</v>
      </c>
      <c r="E1853" s="17">
        <v>4.67</v>
      </c>
      <c r="F1853" s="17">
        <v>8.6080636189911015</v>
      </c>
    </row>
    <row r="1854" spans="2:6">
      <c r="B1854" s="16">
        <v>41646</v>
      </c>
      <c r="C1854" s="17">
        <v>4.9627447806417253</v>
      </c>
      <c r="D1854" s="17">
        <v>8.0418194192208485</v>
      </c>
      <c r="E1854" s="17">
        <v>4.68</v>
      </c>
      <c r="F1854" s="17">
        <v>8.6117560349150448</v>
      </c>
    </row>
    <row r="1855" spans="2:6">
      <c r="B1855" s="16">
        <v>41647</v>
      </c>
      <c r="C1855" s="17">
        <v>5.0864466495978871</v>
      </c>
      <c r="D1855" s="17">
        <v>8.070575043303144</v>
      </c>
      <c r="E1855" s="17">
        <v>4.6399999999999997</v>
      </c>
      <c r="F1855" s="17">
        <v>8.6273676913968274</v>
      </c>
    </row>
    <row r="1856" spans="2:6">
      <c r="B1856" s="16">
        <v>41648</v>
      </c>
      <c r="C1856" s="17">
        <v>5.1677671955389295</v>
      </c>
      <c r="D1856" s="17">
        <v>8.0355199163431266</v>
      </c>
      <c r="E1856" s="17">
        <v>4.62</v>
      </c>
      <c r="F1856" s="17">
        <v>8.6394231158962462</v>
      </c>
    </row>
    <row r="1857" spans="2:6">
      <c r="B1857" s="16">
        <v>41649</v>
      </c>
      <c r="C1857" s="17">
        <v>5.0794389771625124</v>
      </c>
      <c r="D1857" s="17">
        <v>7.9893976606197414</v>
      </c>
      <c r="E1857" s="17">
        <v>4.6100000000000003</v>
      </c>
      <c r="F1857" s="17">
        <v>8.6128893151549537</v>
      </c>
    </row>
    <row r="1858" spans="2:6">
      <c r="B1858" s="16">
        <v>41652</v>
      </c>
      <c r="C1858" s="17">
        <v>5.0532112137369642</v>
      </c>
      <c r="D1858" s="17">
        <v>7.9334829437323515</v>
      </c>
      <c r="E1858" s="17">
        <v>4.6100000000000003</v>
      </c>
      <c r="F1858" s="17">
        <v>8.5988981683230516</v>
      </c>
    </row>
    <row r="1859" spans="2:6">
      <c r="B1859" s="16">
        <v>41653</v>
      </c>
      <c r="C1859" s="17">
        <v>5.0784882455835261</v>
      </c>
      <c r="D1859" s="17">
        <v>7.9273277063991587</v>
      </c>
      <c r="E1859" s="17">
        <v>4.6399999999999997</v>
      </c>
      <c r="F1859" s="17">
        <v>8.6177295378737391</v>
      </c>
    </row>
    <row r="1860" spans="2:6">
      <c r="B1860" s="16">
        <v>41654</v>
      </c>
      <c r="C1860" s="17">
        <v>5.0613820363061262</v>
      </c>
      <c r="D1860" s="17">
        <v>7.8760728887257416</v>
      </c>
      <c r="E1860" s="17">
        <v>4.5999999999999996</v>
      </c>
      <c r="F1860" s="17">
        <v>8.6219877444898536</v>
      </c>
    </row>
    <row r="1861" spans="2:6">
      <c r="B1861" s="16">
        <v>41655</v>
      </c>
      <c r="C1861" s="17">
        <v>4.9658375631572209</v>
      </c>
      <c r="D1861" s="17">
        <v>7.8348373594750456</v>
      </c>
      <c r="E1861" s="17">
        <v>4.5999999999999996</v>
      </c>
      <c r="F1861" s="17">
        <v>8.6140000879168905</v>
      </c>
    </row>
    <row r="1862" spans="2:6">
      <c r="B1862" s="16">
        <v>41656</v>
      </c>
      <c r="C1862" s="17">
        <v>4.9987160090090734</v>
      </c>
      <c r="D1862" s="17">
        <v>7.8483645553683141</v>
      </c>
      <c r="E1862" s="17">
        <v>4.6100000000000003</v>
      </c>
      <c r="F1862" s="17">
        <v>8.6063761463627078</v>
      </c>
    </row>
    <row r="1863" spans="2:6">
      <c r="B1863" s="16">
        <v>41659</v>
      </c>
      <c r="C1863" s="17">
        <v>5.0144901636923693</v>
      </c>
      <c r="D1863" s="17">
        <v>7.785802617785988</v>
      </c>
      <c r="E1863" s="17">
        <v>4.6100000000000003</v>
      </c>
      <c r="F1863" s="17">
        <v>8.6170245826373968</v>
      </c>
    </row>
    <row r="1864" spans="2:6">
      <c r="B1864" s="16">
        <v>41660</v>
      </c>
      <c r="C1864" s="17">
        <v>4.9873346859939565</v>
      </c>
      <c r="D1864" s="17">
        <v>7.8161570422083946</v>
      </c>
      <c r="E1864" s="17">
        <v>4.5999999999999996</v>
      </c>
      <c r="F1864" s="17">
        <v>8.636693990267414</v>
      </c>
    </row>
    <row r="1865" spans="2:6">
      <c r="B1865" s="16">
        <v>41661</v>
      </c>
      <c r="C1865" s="17">
        <v>5.0102188861723382</v>
      </c>
      <c r="D1865" s="17">
        <v>7.8653983928161679</v>
      </c>
      <c r="E1865" s="17">
        <v>4.54</v>
      </c>
      <c r="F1865" s="17">
        <v>8.6472821715387092</v>
      </c>
    </row>
    <row r="1866" spans="2:6">
      <c r="B1866" s="16">
        <v>41662</v>
      </c>
      <c r="C1866" s="17">
        <v>5.1615791099901784</v>
      </c>
      <c r="D1866" s="17">
        <v>7.9211978565024408</v>
      </c>
      <c r="E1866" s="17">
        <v>4.55</v>
      </c>
      <c r="F1866" s="17">
        <v>8.6493278154298743</v>
      </c>
    </row>
    <row r="1867" spans="2:6">
      <c r="B1867" s="16">
        <v>41663</v>
      </c>
      <c r="C1867" s="17">
        <v>5.2990666422826944</v>
      </c>
      <c r="D1867" s="17">
        <v>7.9816663583886269</v>
      </c>
      <c r="E1867" s="17">
        <v>4.5</v>
      </c>
      <c r="F1867" s="17">
        <v>8.6792748758797256</v>
      </c>
    </row>
    <row r="1868" spans="2:6">
      <c r="B1868" s="16">
        <v>41666</v>
      </c>
      <c r="C1868" s="17">
        <v>5.2357006641383252</v>
      </c>
      <c r="D1868" s="17">
        <v>8.0950646522114873</v>
      </c>
      <c r="E1868" s="17">
        <v>4.49</v>
      </c>
      <c r="F1868" s="17">
        <v>8.6837827928593025</v>
      </c>
    </row>
    <row r="1869" spans="2:6">
      <c r="B1869" s="16">
        <v>41667</v>
      </c>
      <c r="C1869" s="17">
        <v>5.162592536752082</v>
      </c>
      <c r="D1869" s="17">
        <v>8.0404328201927999</v>
      </c>
      <c r="E1869" s="17">
        <v>4.49</v>
      </c>
      <c r="F1869" s="17">
        <v>8.6738415041281414</v>
      </c>
    </row>
    <row r="1870" spans="2:6">
      <c r="B1870" s="16">
        <v>41668</v>
      </c>
      <c r="C1870" s="17">
        <v>5.1862758270287257</v>
      </c>
      <c r="D1870" s="17">
        <v>7.9781684572457321</v>
      </c>
      <c r="E1870" s="17">
        <v>4.53</v>
      </c>
      <c r="F1870" s="17">
        <v>8.7076748736006735</v>
      </c>
    </row>
    <row r="1871" spans="2:6">
      <c r="B1871" s="16">
        <v>41669</v>
      </c>
      <c r="C1871" s="17">
        <v>5.2721619453159523</v>
      </c>
      <c r="D1871" s="17">
        <v>8.0360015419698687</v>
      </c>
      <c r="E1871" s="17">
        <v>4.53</v>
      </c>
      <c r="F1871" s="17">
        <v>8.7344345425490708</v>
      </c>
    </row>
    <row r="1872" spans="2:6">
      <c r="B1872" s="16">
        <v>41670</v>
      </c>
      <c r="C1872" s="17">
        <v>5.3644428133802</v>
      </c>
      <c r="D1872" s="17">
        <v>8.029411434300874</v>
      </c>
      <c r="E1872" s="17">
        <v>4.53</v>
      </c>
      <c r="F1872" s="17">
        <v>8.7359238442268179</v>
      </c>
    </row>
    <row r="1873" spans="2:6">
      <c r="B1873" s="16">
        <v>41673</v>
      </c>
      <c r="C1873" s="17">
        <v>5.3528791591428613</v>
      </c>
      <c r="D1873" s="17">
        <v>8.0108301822534074</v>
      </c>
      <c r="E1873" s="17">
        <v>4.53</v>
      </c>
      <c r="F1873" s="17">
        <v>8.7462060969550084</v>
      </c>
    </row>
    <row r="1874" spans="2:6">
      <c r="B1874" s="16">
        <v>41674</v>
      </c>
      <c r="C1874" s="17">
        <v>5.1605093447808041</v>
      </c>
      <c r="D1874" s="17">
        <v>7.9842625209606153</v>
      </c>
      <c r="E1874" s="17">
        <v>4.53</v>
      </c>
      <c r="F1874" s="17">
        <v>8.748544508715133</v>
      </c>
    </row>
    <row r="1875" spans="2:6">
      <c r="B1875" s="16">
        <v>41675</v>
      </c>
      <c r="C1875" s="17">
        <v>5.09995911730537</v>
      </c>
      <c r="D1875" s="17">
        <v>7.9994070928431995</v>
      </c>
      <c r="E1875" s="17">
        <v>4.53</v>
      </c>
      <c r="F1875" s="17">
        <v>8.7225301468721703</v>
      </c>
    </row>
    <row r="1876" spans="2:6">
      <c r="B1876" s="16">
        <v>41676</v>
      </c>
      <c r="C1876" s="17">
        <v>5.0366232264935782</v>
      </c>
      <c r="D1876" s="17">
        <v>8.0007430782255184</v>
      </c>
      <c r="E1876" s="17">
        <v>4.53</v>
      </c>
      <c r="F1876" s="17">
        <v>8.7019385313764523</v>
      </c>
    </row>
    <row r="1877" spans="2:6">
      <c r="B1877" s="16">
        <v>41677</v>
      </c>
      <c r="C1877" s="17">
        <v>4.9726801673499645</v>
      </c>
      <c r="D1877" s="17">
        <v>8.001168063040895</v>
      </c>
      <c r="E1877" s="17">
        <v>4.53</v>
      </c>
      <c r="F1877" s="17">
        <v>8.671798790007518</v>
      </c>
    </row>
    <row r="1878" spans="2:6">
      <c r="B1878" s="16">
        <v>41680</v>
      </c>
      <c r="C1878" s="17">
        <v>5.0159514448699944</v>
      </c>
      <c r="D1878" s="17">
        <v>7.984179498000711</v>
      </c>
      <c r="E1878" s="17">
        <v>4.53</v>
      </c>
      <c r="F1878" s="17">
        <v>8.6638337271763373</v>
      </c>
    </row>
    <row r="1879" spans="2:6">
      <c r="B1879" s="16">
        <v>41681</v>
      </c>
      <c r="C1879" s="17">
        <v>4.9848548261368126</v>
      </c>
      <c r="D1879" s="17">
        <v>7.9853157777376547</v>
      </c>
      <c r="E1879" s="17">
        <v>4.5</v>
      </c>
      <c r="F1879" s="17">
        <v>8.660070636832053</v>
      </c>
    </row>
    <row r="1880" spans="2:6">
      <c r="B1880" s="16">
        <v>41682</v>
      </c>
      <c r="C1880" s="17">
        <v>4.9937505349682567</v>
      </c>
      <c r="D1880" s="17">
        <v>7.9868682319988267</v>
      </c>
      <c r="E1880" s="17">
        <v>4.5</v>
      </c>
      <c r="F1880" s="17">
        <v>8.6707643838720614</v>
      </c>
    </row>
    <row r="1881" spans="2:6">
      <c r="B1881" s="16">
        <v>41683</v>
      </c>
      <c r="C1881" s="17">
        <v>5.0560198943794434</v>
      </c>
      <c r="D1881" s="17">
        <v>8.0056959893017829</v>
      </c>
      <c r="E1881" s="17">
        <v>4.49</v>
      </c>
      <c r="F1881" s="17">
        <v>8.6603287439921353</v>
      </c>
    </row>
    <row r="1882" spans="2:6">
      <c r="B1882" s="16">
        <v>41684</v>
      </c>
      <c r="C1882" s="17">
        <v>5.1710480636031777</v>
      </c>
      <c r="D1882" s="17">
        <v>7.935667683112376</v>
      </c>
      <c r="E1882" s="17">
        <v>4.49</v>
      </c>
      <c r="F1882" s="17">
        <v>9.9281413320050298</v>
      </c>
    </row>
    <row r="1883" spans="2:6">
      <c r="B1883" s="16">
        <v>41687</v>
      </c>
      <c r="C1883" s="17">
        <v>5.1388849134693917</v>
      </c>
      <c r="D1883" s="17">
        <v>7.8992133909333031</v>
      </c>
      <c r="E1883" s="17">
        <v>4.51</v>
      </c>
      <c r="F1883" s="17">
        <v>9.9116242506869394</v>
      </c>
    </row>
    <row r="1884" spans="2:6">
      <c r="B1884" s="16">
        <v>41688</v>
      </c>
      <c r="C1884" s="17">
        <v>5.1513270135585829</v>
      </c>
      <c r="D1884" s="17">
        <v>7.8835089766777822</v>
      </c>
      <c r="E1884" s="17">
        <v>4.51</v>
      </c>
      <c r="F1884" s="17">
        <v>9.9033546165362676</v>
      </c>
    </row>
    <row r="1885" spans="2:6">
      <c r="B1885" s="16">
        <v>41689</v>
      </c>
      <c r="C1885" s="17">
        <v>5.195938018108091</v>
      </c>
      <c r="D1885" s="17">
        <v>7.856129977733052</v>
      </c>
      <c r="E1885" s="17">
        <v>4.55</v>
      </c>
      <c r="F1885" s="17">
        <v>9.9697820669090422</v>
      </c>
    </row>
    <row r="1886" spans="2:6">
      <c r="B1886" s="16">
        <v>41690</v>
      </c>
      <c r="C1886" s="17">
        <v>5.2187652774300863</v>
      </c>
      <c r="D1886" s="17">
        <v>7.863076759233059</v>
      </c>
      <c r="E1886" s="17">
        <v>4.5599999999999996</v>
      </c>
      <c r="F1886" s="17">
        <v>9.8787710952599088</v>
      </c>
    </row>
    <row r="1887" spans="2:6">
      <c r="B1887" s="16">
        <v>41691</v>
      </c>
      <c r="C1887" s="17">
        <v>5.1353212592320512</v>
      </c>
      <c r="D1887" s="17">
        <v>7.8739101590223761</v>
      </c>
      <c r="E1887" s="17">
        <v>4.55</v>
      </c>
      <c r="F1887" s="17">
        <v>9.781674161206011</v>
      </c>
    </row>
    <row r="1888" spans="2:6">
      <c r="B1888" s="16">
        <v>41694</v>
      </c>
      <c r="C1888" s="17">
        <v>5.0718829953605473</v>
      </c>
      <c r="D1888" s="17">
        <v>7.9511437383082031</v>
      </c>
      <c r="E1888" s="17">
        <v>4.5199999999999996</v>
      </c>
      <c r="F1888" s="17">
        <v>9.7522552256126556</v>
      </c>
    </row>
    <row r="1889" spans="2:6">
      <c r="B1889" s="16">
        <v>41695</v>
      </c>
      <c r="C1889" s="17">
        <v>5.1098222182864736</v>
      </c>
      <c r="D1889" s="17">
        <v>7.9427477454049322</v>
      </c>
      <c r="E1889" s="17">
        <v>4.5</v>
      </c>
      <c r="F1889" s="17">
        <v>9.7028968460139531</v>
      </c>
    </row>
    <row r="1890" spans="2:6">
      <c r="B1890" s="16">
        <v>41696</v>
      </c>
      <c r="C1890" s="17">
        <v>5.1364863274746826</v>
      </c>
      <c r="D1890" s="17">
        <v>7.9558186526322237</v>
      </c>
      <c r="E1890" s="17">
        <v>4.4800000000000004</v>
      </c>
      <c r="F1890" s="17">
        <v>9.6919385606870136</v>
      </c>
    </row>
    <row r="1891" spans="2:6">
      <c r="B1891" s="16">
        <v>41697</v>
      </c>
      <c r="C1891" s="17">
        <v>5.1219815322025726</v>
      </c>
      <c r="D1891" s="17">
        <v>7.9438133009299543</v>
      </c>
      <c r="E1891" s="17">
        <v>4.4000000000000004</v>
      </c>
      <c r="F1891" s="17">
        <v>9.591238875275554</v>
      </c>
    </row>
    <row r="1892" spans="2:6">
      <c r="B1892" s="16">
        <v>41698</v>
      </c>
      <c r="C1892" s="17">
        <v>5.0670461454943343</v>
      </c>
      <c r="D1892" s="17">
        <v>7.9155743924170494</v>
      </c>
      <c r="E1892" s="17">
        <v>4.4000000000000004</v>
      </c>
      <c r="F1892" s="17">
        <v>9.6921589952915443</v>
      </c>
    </row>
    <row r="1893" spans="2:6">
      <c r="B1893" s="16">
        <v>41701</v>
      </c>
      <c r="C1893" s="17">
        <v>5.1178203001776295</v>
      </c>
      <c r="D1893" s="17">
        <v>7.9082026005413777</v>
      </c>
      <c r="E1893" s="17">
        <v>4.4400000000000004</v>
      </c>
      <c r="F1893" s="17">
        <v>9.7011976382864642</v>
      </c>
    </row>
    <row r="1894" spans="2:6">
      <c r="B1894" s="16">
        <v>41702</v>
      </c>
      <c r="C1894" s="17">
        <v>5.0672643183756652</v>
      </c>
      <c r="D1894" s="17">
        <v>7.854766526433095</v>
      </c>
      <c r="E1894" s="17">
        <v>4.4800000000000004</v>
      </c>
      <c r="F1894" s="17">
        <v>9.6957137109645473</v>
      </c>
    </row>
    <row r="1895" spans="2:6">
      <c r="B1895" s="16">
        <v>41703</v>
      </c>
      <c r="C1895" s="17">
        <v>4.9911939507573733</v>
      </c>
      <c r="D1895" s="17">
        <v>7.8475487173799685</v>
      </c>
      <c r="E1895" s="17">
        <v>4.4800000000000004</v>
      </c>
      <c r="F1895" s="17">
        <v>9.6917541949816339</v>
      </c>
    </row>
    <row r="1896" spans="2:6">
      <c r="B1896" s="16">
        <v>41704</v>
      </c>
      <c r="C1896" s="17">
        <v>4.9836418051730949</v>
      </c>
      <c r="D1896" s="17">
        <v>7.8177250780230549</v>
      </c>
      <c r="E1896" s="17">
        <v>4.4800000000000004</v>
      </c>
      <c r="F1896" s="17">
        <v>9.7139404981444901</v>
      </c>
    </row>
    <row r="1897" spans="2:6">
      <c r="B1897" s="16">
        <v>41705</v>
      </c>
      <c r="C1897" s="17">
        <v>5.0293116686878339</v>
      </c>
      <c r="D1897" s="17">
        <v>7.8276106096777793</v>
      </c>
      <c r="E1897" s="17">
        <v>4.4800000000000004</v>
      </c>
      <c r="F1897" s="17">
        <v>9.791432556291829</v>
      </c>
    </row>
    <row r="1898" spans="2:6">
      <c r="B1898" s="16">
        <v>41708</v>
      </c>
      <c r="C1898" s="17">
        <v>5.0305829462078648</v>
      </c>
      <c r="D1898" s="17">
        <v>7.8008890392027679</v>
      </c>
      <c r="E1898" s="17">
        <v>4.5</v>
      </c>
      <c r="F1898" s="17">
        <v>9.803649680099225</v>
      </c>
    </row>
    <row r="1899" spans="2:6">
      <c r="B1899" s="16">
        <v>41709</v>
      </c>
      <c r="C1899" s="17">
        <v>5.0493059143613035</v>
      </c>
      <c r="D1899" s="17">
        <v>7.7853913989923624</v>
      </c>
      <c r="E1899" s="17">
        <v>4.49</v>
      </c>
      <c r="F1899" s="17">
        <v>9.8039151139135683</v>
      </c>
    </row>
    <row r="1900" spans="2:6">
      <c r="B1900" s="16">
        <v>41710</v>
      </c>
      <c r="C1900" s="17">
        <v>5.1037953647626644</v>
      </c>
      <c r="D1900" s="17">
        <v>7.7740652274587969</v>
      </c>
      <c r="E1900" s="17">
        <v>4.49</v>
      </c>
      <c r="F1900" s="17">
        <v>9.7590839946172228</v>
      </c>
    </row>
    <row r="1901" spans="2:6">
      <c r="B1901" s="16">
        <v>41711</v>
      </c>
      <c r="C1901" s="17">
        <v>5.123687237376422</v>
      </c>
      <c r="D1901" s="17">
        <v>7.7817875558303706</v>
      </c>
      <c r="E1901" s="17">
        <v>4.4800000000000004</v>
      </c>
      <c r="F1901" s="17">
        <v>9.7757504101474275</v>
      </c>
    </row>
    <row r="1902" spans="2:6">
      <c r="B1902" s="16">
        <v>41712</v>
      </c>
      <c r="C1902" s="17">
        <v>5.1257422601239648</v>
      </c>
      <c r="D1902" s="17">
        <v>7.8003427343754828</v>
      </c>
      <c r="E1902" s="17">
        <v>4.45</v>
      </c>
      <c r="F1902" s="17">
        <v>9.7874172664535184</v>
      </c>
    </row>
    <row r="1903" spans="2:6">
      <c r="B1903" s="16">
        <v>41715</v>
      </c>
      <c r="C1903" s="17">
        <v>5.1010173738616817</v>
      </c>
      <c r="D1903" s="17">
        <v>7.7930983742865472</v>
      </c>
      <c r="E1903" s="17">
        <v>4.45</v>
      </c>
      <c r="F1903" s="17">
        <v>9.81492376515342</v>
      </c>
    </row>
    <row r="1904" spans="2:6">
      <c r="B1904" s="16">
        <v>41716</v>
      </c>
      <c r="C1904" s="17">
        <v>5.0783475103469424</v>
      </c>
      <c r="D1904" s="17">
        <v>7.7859478009885077</v>
      </c>
      <c r="E1904" s="17">
        <v>4.46</v>
      </c>
      <c r="F1904" s="17">
        <v>9.8268138143427883</v>
      </c>
    </row>
    <row r="1905" spans="2:6">
      <c r="B1905" s="16">
        <v>41717</v>
      </c>
      <c r="C1905" s="17">
        <v>5.0814082874210174</v>
      </c>
      <c r="D1905" s="17">
        <v>7.7803179516881604</v>
      </c>
      <c r="E1905" s="17">
        <v>4.4800000000000004</v>
      </c>
      <c r="F1905" s="17">
        <v>9.9138922834737144</v>
      </c>
    </row>
    <row r="1906" spans="2:6">
      <c r="B1906" s="16">
        <v>41718</v>
      </c>
      <c r="C1906" s="17">
        <v>5.1884025330944867</v>
      </c>
      <c r="D1906" s="17">
        <v>7.8309260419130755</v>
      </c>
      <c r="E1906" s="17">
        <v>4.4800000000000004</v>
      </c>
      <c r="F1906" s="17">
        <v>9.9340656677476158</v>
      </c>
    </row>
    <row r="1907" spans="2:6">
      <c r="B1907" s="16">
        <v>41719</v>
      </c>
      <c r="C1907" s="17">
        <v>5.2057819380007606</v>
      </c>
      <c r="D1907" s="17">
        <v>7.8187608599404497</v>
      </c>
      <c r="E1907" s="17">
        <v>4.5</v>
      </c>
      <c r="F1907" s="17">
        <v>9.8614736868133104</v>
      </c>
    </row>
    <row r="1908" spans="2:6">
      <c r="B1908" s="16">
        <v>41722</v>
      </c>
      <c r="C1908" s="17">
        <v>5.2557134884913115</v>
      </c>
      <c r="D1908" s="17">
        <v>7.8305880894539186</v>
      </c>
      <c r="E1908" s="17">
        <v>4.49</v>
      </c>
      <c r="F1908" s="17">
        <v>9.8113631328655977</v>
      </c>
    </row>
    <row r="1909" spans="2:6">
      <c r="B1909" s="16">
        <v>41723</v>
      </c>
      <c r="C1909" s="17">
        <v>5.2436603838526121</v>
      </c>
      <c r="D1909" s="17">
        <v>7.8563956755568958</v>
      </c>
      <c r="E1909" s="17">
        <v>4.49</v>
      </c>
      <c r="F1909" s="17">
        <v>9.7171341561281022</v>
      </c>
    </row>
    <row r="1910" spans="2:6">
      <c r="B1910" s="16">
        <v>41724</v>
      </c>
      <c r="C1910" s="17">
        <v>5.1543929425502695</v>
      </c>
      <c r="D1910" s="17">
        <v>7.8489565262057663</v>
      </c>
      <c r="E1910" s="17">
        <v>4.51</v>
      </c>
      <c r="F1910" s="17">
        <v>9.6476212755101614</v>
      </c>
    </row>
    <row r="1911" spans="2:6">
      <c r="B1911" s="16">
        <v>41725</v>
      </c>
      <c r="C1911" s="17">
        <v>4.9741446823363606</v>
      </c>
      <c r="D1911" s="17">
        <v>7.8448933384903876</v>
      </c>
      <c r="E1911" s="17">
        <v>4.5</v>
      </c>
      <c r="F1911" s="17">
        <v>9.5091412771781272</v>
      </c>
    </row>
    <row r="1912" spans="2:6">
      <c r="B1912" s="16">
        <v>41726</v>
      </c>
      <c r="C1912" s="17">
        <v>4.9669226732373426</v>
      </c>
      <c r="D1912" s="17">
        <v>7.8057641382636263</v>
      </c>
      <c r="E1912" s="17">
        <v>4.5</v>
      </c>
      <c r="F1912" s="17">
        <v>9.5765797487177267</v>
      </c>
    </row>
    <row r="1913" spans="2:6">
      <c r="B1913" s="16">
        <v>41729</v>
      </c>
      <c r="C1913" s="17">
        <v>4.8849399362169343</v>
      </c>
      <c r="D1913" s="17">
        <v>7.8046873592198969</v>
      </c>
      <c r="E1913" s="17">
        <v>4.51</v>
      </c>
      <c r="F1913" s="17">
        <v>9.6188806005755865</v>
      </c>
    </row>
    <row r="1914" spans="2:6">
      <c r="B1914" s="16">
        <v>41730</v>
      </c>
      <c r="C1914" s="17">
        <v>4.8722739089198823</v>
      </c>
      <c r="D1914" s="17">
        <v>7.7751127234667532</v>
      </c>
      <c r="E1914" s="17">
        <v>4.51</v>
      </c>
      <c r="F1914" s="17">
        <v>9.6288365183553477</v>
      </c>
    </row>
    <row r="1915" spans="2:6">
      <c r="B1915" s="16">
        <v>41731</v>
      </c>
      <c r="C1915" s="17">
        <v>4.9239930408556347</v>
      </c>
      <c r="D1915" s="17">
        <v>7.8517736135738856</v>
      </c>
      <c r="E1915" s="17">
        <v>4.53</v>
      </c>
      <c r="F1915" s="17">
        <v>9.6172886214449917</v>
      </c>
    </row>
    <row r="1916" spans="2:6">
      <c r="B1916" s="16">
        <v>41732</v>
      </c>
      <c r="C1916" s="17">
        <v>4.9675355958956953</v>
      </c>
      <c r="D1916" s="17">
        <v>7.878504353269137</v>
      </c>
      <c r="E1916" s="17">
        <v>4.55</v>
      </c>
      <c r="F1916" s="17">
        <v>9.6467760042905262</v>
      </c>
    </row>
    <row r="1917" spans="2:6">
      <c r="B1917" s="16">
        <v>41733</v>
      </c>
      <c r="C1917" s="17">
        <v>4.888920755128499</v>
      </c>
      <c r="D1917" s="17">
        <v>7.9129246383629592</v>
      </c>
      <c r="E1917" s="17">
        <v>4.54</v>
      </c>
      <c r="F1917" s="17">
        <v>9.5887119078651342</v>
      </c>
    </row>
    <row r="1918" spans="2:6">
      <c r="B1918" s="16">
        <v>41736</v>
      </c>
      <c r="C1918" s="17">
        <v>4.8476437232819389</v>
      </c>
      <c r="D1918" s="17">
        <v>7.9258215529601319</v>
      </c>
      <c r="E1918" s="17">
        <v>4.54</v>
      </c>
      <c r="F1918" s="17">
        <v>9.498758214782832</v>
      </c>
    </row>
    <row r="1919" spans="2:6">
      <c r="B1919" s="16">
        <v>41737</v>
      </c>
      <c r="C1919" s="17">
        <v>4.7582662364845083</v>
      </c>
      <c r="D1919" s="17">
        <v>7.9183495020316386</v>
      </c>
      <c r="E1919" s="17">
        <v>4.53</v>
      </c>
      <c r="F1919" s="17">
        <v>9.4042389816842142</v>
      </c>
    </row>
    <row r="1920" spans="2:6">
      <c r="B1920" s="16">
        <v>41738</v>
      </c>
      <c r="C1920" s="17">
        <v>4.709943772434622</v>
      </c>
      <c r="D1920" s="17">
        <v>7.8873717701107982</v>
      </c>
      <c r="E1920" s="17">
        <v>4.54</v>
      </c>
      <c r="F1920" s="17">
        <v>9.4123858667373526</v>
      </c>
    </row>
    <row r="1921" spans="2:6">
      <c r="B1921" s="16">
        <v>41739</v>
      </c>
      <c r="C1921" s="17">
        <v>4.6102284767165562</v>
      </c>
      <c r="D1921" s="17">
        <v>7.8714865351501508</v>
      </c>
      <c r="E1921" s="17">
        <v>4.54</v>
      </c>
      <c r="F1921" s="17">
        <v>9.4362305832040452</v>
      </c>
    </row>
    <row r="1922" spans="2:6">
      <c r="B1922" s="16">
        <v>41740</v>
      </c>
      <c r="C1922" s="17">
        <v>4.6421165131126259</v>
      </c>
      <c r="D1922" s="17">
        <v>7.8376046996593756</v>
      </c>
      <c r="E1922" s="17">
        <v>4.54</v>
      </c>
      <c r="F1922" s="17">
        <v>9.4445256413512997</v>
      </c>
    </row>
    <row r="1923" spans="2:6">
      <c r="B1923" s="16">
        <v>41743</v>
      </c>
      <c r="C1923" s="17">
        <v>4.686721763335604</v>
      </c>
      <c r="D1923" s="17">
        <v>7.8424229229030118</v>
      </c>
      <c r="E1923" s="17">
        <v>4.54</v>
      </c>
      <c r="F1923" s="17">
        <v>9.5284388103488133</v>
      </c>
    </row>
    <row r="1924" spans="2:6">
      <c r="B1924" s="16">
        <v>41744</v>
      </c>
      <c r="C1924" s="17">
        <v>4.6877313538798209</v>
      </c>
      <c r="D1924" s="17">
        <v>7.8539260227917396</v>
      </c>
      <c r="E1924" s="17">
        <v>4.54</v>
      </c>
      <c r="F1924" s="17">
        <v>9.5367005742913999</v>
      </c>
    </row>
    <row r="1925" spans="2:6">
      <c r="B1925" s="16">
        <v>41745</v>
      </c>
      <c r="C1925" s="17">
        <v>4.6701241855479996</v>
      </c>
      <c r="D1925" s="17">
        <v>7.8584896467889216</v>
      </c>
      <c r="E1925" s="17">
        <v>4.41</v>
      </c>
      <c r="F1925" s="17">
        <v>9.5729737620361739</v>
      </c>
    </row>
    <row r="1926" spans="2:6">
      <c r="B1926" s="16">
        <v>41746</v>
      </c>
      <c r="C1926" s="17">
        <v>4.6472399853696178</v>
      </c>
      <c r="D1926" s="17">
        <v>7.8095720219127616</v>
      </c>
      <c r="E1926" s="17">
        <v>4.41</v>
      </c>
      <c r="F1926" s="17">
        <v>9.510234749640933</v>
      </c>
    </row>
    <row r="1927" spans="2:6">
      <c r="B1927" s="16">
        <v>41747</v>
      </c>
      <c r="C1927" s="17">
        <v>4.6576270627112653</v>
      </c>
      <c r="D1927" s="17">
        <v>7.8152152420743581</v>
      </c>
      <c r="E1927" s="17">
        <v>4.41</v>
      </c>
      <c r="F1927" s="17">
        <v>9.505527221647851</v>
      </c>
    </row>
    <row r="1928" spans="2:6">
      <c r="B1928" s="16">
        <v>41750</v>
      </c>
      <c r="C1928" s="17">
        <v>4.6600710809093</v>
      </c>
      <c r="D1928" s="17">
        <v>7.82193325906354</v>
      </c>
      <c r="E1928" s="17">
        <v>4.41</v>
      </c>
      <c r="F1928" s="17">
        <v>9.5183743173467779</v>
      </c>
    </row>
    <row r="1929" spans="2:6">
      <c r="B1929" s="16">
        <v>41751</v>
      </c>
      <c r="C1929" s="17">
        <v>4.6431868807309167</v>
      </c>
      <c r="D1929" s="17">
        <v>7.8448963128141189</v>
      </c>
      <c r="E1929" s="17">
        <v>4.3600000000000003</v>
      </c>
      <c r="F1929" s="17">
        <v>9.5121088893409151</v>
      </c>
    </row>
    <row r="1930" spans="2:6">
      <c r="B1930" s="16">
        <v>41752</v>
      </c>
      <c r="C1930" s="17">
        <v>4.6385189353250214</v>
      </c>
      <c r="D1930" s="17">
        <v>7.8499741749657677</v>
      </c>
      <c r="E1930" s="17">
        <v>4.3899999999999997</v>
      </c>
      <c r="F1930" s="17">
        <v>9.4422911266217078</v>
      </c>
    </row>
    <row r="1931" spans="2:6">
      <c r="B1931" s="16">
        <v>41753</v>
      </c>
      <c r="C1931" s="17">
        <v>4.6322969262260045</v>
      </c>
      <c r="D1931" s="17">
        <v>7.8387528230551249</v>
      </c>
      <c r="E1931" s="17">
        <v>4.3899999999999997</v>
      </c>
      <c r="F1931" s="17">
        <v>9.4350942895382808</v>
      </c>
    </row>
    <row r="1932" spans="2:6">
      <c r="B1932" s="16">
        <v>41754</v>
      </c>
      <c r="C1932" s="17">
        <v>4.6414639125774775</v>
      </c>
      <c r="D1932" s="17">
        <v>7.827679077865187</v>
      </c>
      <c r="E1932" s="17">
        <v>4.4000000000000004</v>
      </c>
      <c r="F1932" s="17">
        <v>9.4284763531812992</v>
      </c>
    </row>
    <row r="1933" spans="2:6">
      <c r="B1933" s="16">
        <v>41757</v>
      </c>
      <c r="C1933" s="17">
        <v>4.6254108079387777</v>
      </c>
      <c r="D1933" s="17">
        <v>7.8043965271422922</v>
      </c>
      <c r="E1933" s="17">
        <v>4.4000000000000004</v>
      </c>
      <c r="F1933" s="17">
        <v>9.4793011772661284</v>
      </c>
    </row>
    <row r="1934" spans="2:6">
      <c r="B1934" s="16">
        <v>41758</v>
      </c>
      <c r="C1934" s="17">
        <v>4.5942495759138344</v>
      </c>
      <c r="D1934" s="17">
        <v>7.7986537642280584</v>
      </c>
      <c r="E1934" s="17">
        <v>4.4000000000000004</v>
      </c>
      <c r="F1934" s="17">
        <v>9.4790996808341177</v>
      </c>
    </row>
    <row r="1935" spans="2:6">
      <c r="B1935" s="16">
        <v>41759</v>
      </c>
      <c r="C1935" s="17">
        <v>4.5314108079387783</v>
      </c>
      <c r="D1935" s="17">
        <v>7.8107307936511541</v>
      </c>
      <c r="E1935" s="17">
        <v>4.38</v>
      </c>
      <c r="F1935" s="17">
        <v>9.4520205151395373</v>
      </c>
    </row>
    <row r="1936" spans="2:6">
      <c r="B1936" s="16">
        <v>41760</v>
      </c>
      <c r="C1936" s="17">
        <v>4.510414644156465</v>
      </c>
      <c r="D1936" s="17">
        <v>7.8142818921126107</v>
      </c>
      <c r="E1936" s="17">
        <v>4.38</v>
      </c>
      <c r="F1936" s="17">
        <v>9.4501605481905564</v>
      </c>
    </row>
    <row r="1937" spans="2:6">
      <c r="B1937" s="16">
        <v>41761</v>
      </c>
      <c r="C1937" s="17">
        <v>4.4900825895623608</v>
      </c>
      <c r="D1937" s="17">
        <v>7.7932712930235342</v>
      </c>
      <c r="E1937" s="17">
        <v>4.38</v>
      </c>
      <c r="F1937" s="17">
        <v>9.3798543623928499</v>
      </c>
    </row>
    <row r="1938" spans="2:6">
      <c r="B1938" s="16">
        <v>41764</v>
      </c>
      <c r="C1938" s="17">
        <v>4.4985835486167822</v>
      </c>
      <c r="D1938" s="17">
        <v>7.7518348146557798</v>
      </c>
      <c r="E1938" s="17">
        <v>4.3499999999999996</v>
      </c>
      <c r="F1938" s="17">
        <v>9.3923359574562397</v>
      </c>
    </row>
    <row r="1939" spans="2:6">
      <c r="B1939" s="16">
        <v>41765</v>
      </c>
      <c r="C1939" s="17">
        <v>4.4440921801065789</v>
      </c>
      <c r="D1939" s="17">
        <v>7.7714068405399876</v>
      </c>
      <c r="E1939" s="17">
        <v>4.3499999999999996</v>
      </c>
      <c r="F1939" s="17">
        <v>9.2797947347999141</v>
      </c>
    </row>
    <row r="1940" spans="2:6">
      <c r="B1940" s="16">
        <v>41766</v>
      </c>
      <c r="C1940" s="17">
        <v>4.3669213575374171</v>
      </c>
      <c r="D1940" s="17">
        <v>7.8116680692246403</v>
      </c>
      <c r="E1940" s="17">
        <v>4.3499999999999996</v>
      </c>
      <c r="F1940" s="17">
        <v>9.2209396175762848</v>
      </c>
    </row>
    <row r="1941" spans="2:6">
      <c r="B1941" s="16">
        <v>41767</v>
      </c>
      <c r="C1941" s="17">
        <v>4.3162514940226782</v>
      </c>
      <c r="D1941" s="17">
        <v>7.7829512933681331</v>
      </c>
      <c r="E1941" s="17">
        <v>4.32</v>
      </c>
      <c r="F1941" s="17">
        <v>9.2224885582180232</v>
      </c>
    </row>
    <row r="1942" spans="2:6">
      <c r="B1942" s="16">
        <v>41768</v>
      </c>
      <c r="C1942" s="17">
        <v>4.3369194394285735</v>
      </c>
      <c r="D1942" s="17">
        <v>7.7714776817982676</v>
      </c>
      <c r="E1942" s="17">
        <v>4.24</v>
      </c>
      <c r="F1942" s="17">
        <v>9.2310430321602794</v>
      </c>
    </row>
    <row r="1943" spans="2:6">
      <c r="B1943" s="16">
        <v>41771</v>
      </c>
      <c r="C1943" s="17">
        <v>4.4036328170377956</v>
      </c>
      <c r="D1943" s="17">
        <v>7.7719770715270897</v>
      </c>
      <c r="E1943" s="17">
        <v>4.18</v>
      </c>
      <c r="F1943" s="17">
        <v>9.2951317843826207</v>
      </c>
    </row>
    <row r="1944" spans="2:6">
      <c r="B1944" s="16">
        <v>41772</v>
      </c>
      <c r="C1944" s="17">
        <v>4.3545739580725655</v>
      </c>
      <c r="D1944" s="17">
        <v>7.8034138371522701</v>
      </c>
      <c r="E1944" s="17">
        <v>4.1900000000000004</v>
      </c>
      <c r="F1944" s="17">
        <v>9.2802762399251097</v>
      </c>
    </row>
    <row r="1945" spans="2:6">
      <c r="B1945" s="16">
        <v>41773</v>
      </c>
      <c r="C1945" s="17">
        <v>4.2958452355925951</v>
      </c>
      <c r="D1945" s="17">
        <v>7.7717479225268855</v>
      </c>
      <c r="E1945" s="17">
        <v>4.16</v>
      </c>
      <c r="F1945" s="17">
        <v>9.1902683588022551</v>
      </c>
    </row>
    <row r="1946" spans="2:6">
      <c r="B1946" s="16">
        <v>41774</v>
      </c>
      <c r="C1946" s="17">
        <v>4.3124031355034047</v>
      </c>
      <c r="D1946" s="17">
        <v>7.768621449951711</v>
      </c>
      <c r="E1946" s="17">
        <v>4.2</v>
      </c>
      <c r="F1946" s="17">
        <v>9.2317778490020679</v>
      </c>
    </row>
    <row r="1947" spans="2:6">
      <c r="B1947" s="16">
        <v>41775</v>
      </c>
      <c r="C1947" s="17">
        <v>4.3334562401421035</v>
      </c>
      <c r="D1947" s="17">
        <v>7.7758777242992494</v>
      </c>
      <c r="E1947" s="17">
        <v>4.21</v>
      </c>
      <c r="F1947" s="17">
        <v>9.2167475344420726</v>
      </c>
    </row>
    <row r="1948" spans="2:6">
      <c r="B1948" s="16">
        <v>41778</v>
      </c>
      <c r="C1948" s="17">
        <v>4.3268509899191256</v>
      </c>
      <c r="D1948" s="17">
        <v>7.8013468548493314</v>
      </c>
      <c r="E1948" s="17">
        <v>4.22</v>
      </c>
      <c r="F1948" s="17">
        <v>9.1931972250289267</v>
      </c>
    </row>
    <row r="1949" spans="2:6">
      <c r="B1949" s="16">
        <v>41779</v>
      </c>
      <c r="C1949" s="17">
        <v>4.353585466725626</v>
      </c>
      <c r="D1949" s="17">
        <v>7.8082336596806732</v>
      </c>
      <c r="E1949" s="17">
        <v>4.22</v>
      </c>
      <c r="F1949" s="17">
        <v>9.1990882056966115</v>
      </c>
    </row>
    <row r="1950" spans="2:6">
      <c r="B1950" s="16">
        <v>41780</v>
      </c>
      <c r="C1950" s="17">
        <v>4.3194088898299343</v>
      </c>
      <c r="D1950" s="17">
        <v>7.7813731726137414</v>
      </c>
      <c r="E1950" s="17">
        <v>4.22</v>
      </c>
      <c r="F1950" s="17">
        <v>9.1691421023682231</v>
      </c>
    </row>
    <row r="1951" spans="2:6">
      <c r="B1951" s="16">
        <v>41781</v>
      </c>
      <c r="C1951" s="17">
        <v>4.2822911718994741</v>
      </c>
      <c r="D1951" s="17">
        <v>7.7505075194022419</v>
      </c>
      <c r="E1951" s="17">
        <v>4.22</v>
      </c>
      <c r="F1951" s="17">
        <v>9.1413494440508138</v>
      </c>
    </row>
    <row r="1952" spans="2:6">
      <c r="B1952" s="16">
        <v>41782</v>
      </c>
      <c r="C1952" s="17">
        <v>4.2613423584293306</v>
      </c>
      <c r="D1952" s="17">
        <v>7.7131508237409356</v>
      </c>
      <c r="E1952" s="17">
        <v>4.22</v>
      </c>
      <c r="F1952" s="17">
        <v>9.1512623183262427</v>
      </c>
    </row>
    <row r="1953" spans="2:6">
      <c r="B1953" s="16">
        <v>41785</v>
      </c>
      <c r="C1953" s="17">
        <v>4.2623423584293301</v>
      </c>
      <c r="D1953" s="17">
        <v>7.7406896545140249</v>
      </c>
      <c r="E1953" s="17">
        <v>4.22</v>
      </c>
      <c r="F1953" s="17">
        <v>9.1586918190984488</v>
      </c>
    </row>
    <row r="1954" spans="2:6">
      <c r="B1954" s="16">
        <v>41786</v>
      </c>
      <c r="C1954" s="17">
        <v>4.3021165131126251</v>
      </c>
      <c r="D1954" s="17">
        <v>7.741804732167763</v>
      </c>
      <c r="E1954" s="17">
        <v>4.2</v>
      </c>
      <c r="F1954" s="17">
        <v>9.2194175776402378</v>
      </c>
    </row>
    <row r="1955" spans="2:6">
      <c r="B1955" s="16">
        <v>41787</v>
      </c>
      <c r="C1955" s="17">
        <v>4.2640576541473951</v>
      </c>
      <c r="D1955" s="17">
        <v>7.7565938961352936</v>
      </c>
      <c r="E1955" s="17">
        <v>4.2</v>
      </c>
      <c r="F1955" s="17">
        <v>9.1626469905987751</v>
      </c>
    </row>
    <row r="1956" spans="2:6">
      <c r="B1956" s="16">
        <v>41788</v>
      </c>
      <c r="C1956" s="17">
        <v>4.2126193902758908</v>
      </c>
      <c r="D1956" s="17">
        <v>7.7412364368747673</v>
      </c>
      <c r="E1956" s="17">
        <v>4.2</v>
      </c>
      <c r="F1956" s="17">
        <v>9.034241842817833</v>
      </c>
    </row>
    <row r="1957" spans="2:6">
      <c r="B1957" s="16">
        <v>41789</v>
      </c>
      <c r="C1957" s="17">
        <v>4.2194031355034047</v>
      </c>
      <c r="D1957" s="17">
        <v>7.7151841465374797</v>
      </c>
      <c r="E1957" s="17">
        <v>4.1399999999999997</v>
      </c>
      <c r="F1957" s="17">
        <v>9.0186388737860472</v>
      </c>
    </row>
    <row r="1958" spans="2:6">
      <c r="B1958" s="16">
        <v>41792</v>
      </c>
      <c r="C1958" s="17">
        <v>4.2282911718994738</v>
      </c>
      <c r="D1958" s="17">
        <v>7.7245844508231407</v>
      </c>
      <c r="E1958" s="17">
        <v>4.1399999999999997</v>
      </c>
      <c r="F1958" s="17">
        <v>9.109596507821756</v>
      </c>
    </row>
    <row r="1959" spans="2:6">
      <c r="B1959" s="16">
        <v>41793</v>
      </c>
      <c r="C1959" s="17">
        <v>4.2500634084739257</v>
      </c>
      <c r="D1959" s="17">
        <v>7.6833213689476887</v>
      </c>
      <c r="E1959" s="17">
        <v>4.07</v>
      </c>
      <c r="F1959" s="17">
        <v>9.1882088931935524</v>
      </c>
    </row>
    <row r="1960" spans="2:6">
      <c r="B1960" s="16">
        <v>41794</v>
      </c>
      <c r="C1960" s="17">
        <v>4.2896686586969039</v>
      </c>
      <c r="D1960" s="17">
        <v>7.6830751024589299</v>
      </c>
      <c r="E1960" s="17">
        <v>4.05</v>
      </c>
      <c r="F1960" s="17">
        <v>9.2031259679716619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00FF"/>
  </sheetPr>
  <dimension ref="A1:H3"/>
  <sheetViews>
    <sheetView showGridLines="0" workbookViewId="0">
      <selection activeCell="B26" sqref="B26"/>
    </sheetView>
  </sheetViews>
  <sheetFormatPr defaultRowHeight="15"/>
  <cols>
    <col min="1" max="1" width="23.5703125" customWidth="1"/>
  </cols>
  <sheetData>
    <row r="1" spans="1:8">
      <c r="A1" s="1"/>
      <c r="B1" s="1">
        <v>2013</v>
      </c>
      <c r="C1" s="1">
        <v>2014</v>
      </c>
      <c r="D1" s="1">
        <v>2015</v>
      </c>
      <c r="E1" s="1">
        <v>2016</v>
      </c>
      <c r="F1" s="1">
        <v>2017</v>
      </c>
      <c r="G1" s="1">
        <v>2018</v>
      </c>
      <c r="H1" s="1">
        <v>2019</v>
      </c>
    </row>
    <row r="2" spans="1:8">
      <c r="A2" s="1" t="s">
        <v>87</v>
      </c>
      <c r="B2" s="1">
        <v>0</v>
      </c>
      <c r="C2" s="1">
        <v>0.83946931000000002</v>
      </c>
      <c r="D2" s="1">
        <v>0.39164044999999997</v>
      </c>
      <c r="E2" s="1">
        <v>0.17637818</v>
      </c>
      <c r="F2" s="1">
        <v>9.6897839999999999E-2</v>
      </c>
      <c r="G2" s="1">
        <v>6.4733700000000005E-2</v>
      </c>
      <c r="H2" s="1">
        <v>4.7633059999999998E-2</v>
      </c>
    </row>
    <row r="3" spans="1:8">
      <c r="A3" s="1" t="s">
        <v>88</v>
      </c>
      <c r="B3" s="1">
        <v>0</v>
      </c>
      <c r="C3" s="1">
        <v>0.86091702999999997</v>
      </c>
      <c r="D3" s="1">
        <v>0.38930209999999998</v>
      </c>
      <c r="E3" s="1">
        <v>0.17756109</v>
      </c>
      <c r="F3" s="1">
        <v>0.1029514</v>
      </c>
      <c r="G3" s="1">
        <v>7.3775720000000003E-2</v>
      </c>
      <c r="H3" s="1">
        <v>5.7469439999999997E-2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00FF"/>
  </sheetPr>
  <dimension ref="A1:H3"/>
  <sheetViews>
    <sheetView showGridLines="0" workbookViewId="0">
      <selection activeCell="B26" sqref="B26"/>
    </sheetView>
  </sheetViews>
  <sheetFormatPr defaultRowHeight="15"/>
  <cols>
    <col min="1" max="1" width="23.5703125" customWidth="1"/>
  </cols>
  <sheetData>
    <row r="1" spans="1:8">
      <c r="A1" s="1"/>
      <c r="B1" s="1">
        <v>2013</v>
      </c>
      <c r="C1" s="1">
        <v>2014</v>
      </c>
      <c r="D1" s="1">
        <v>2015</v>
      </c>
      <c r="E1" s="1">
        <v>2016</v>
      </c>
      <c r="F1" s="1">
        <v>2017</v>
      </c>
      <c r="G1" s="1">
        <v>2018</v>
      </c>
      <c r="H1" s="1">
        <v>2019</v>
      </c>
    </row>
    <row r="2" spans="1:8">
      <c r="A2" s="1" t="s">
        <v>87</v>
      </c>
      <c r="B2" s="1">
        <v>0</v>
      </c>
      <c r="C2" s="1">
        <v>0.68598104000000004</v>
      </c>
      <c r="D2" s="1">
        <v>0.32833817999999998</v>
      </c>
      <c r="E2" s="1">
        <v>0.16321762000000001</v>
      </c>
      <c r="F2" s="1">
        <v>8.5975010000000004E-2</v>
      </c>
      <c r="G2" s="1">
        <v>4.8341259999999997E-2</v>
      </c>
      <c r="H2" s="1">
        <v>2.896847E-2</v>
      </c>
    </row>
    <row r="3" spans="1:8">
      <c r="A3" s="1" t="s">
        <v>88</v>
      </c>
      <c r="B3" s="1">
        <v>0</v>
      </c>
      <c r="C3" s="1">
        <v>0.70113015000000001</v>
      </c>
      <c r="D3" s="1">
        <v>0.32607403000000001</v>
      </c>
      <c r="E3" s="1">
        <v>0.16538638999999999</v>
      </c>
      <c r="F3" s="1">
        <v>9.0647190000000002E-2</v>
      </c>
      <c r="G3" s="1">
        <v>5.4131930000000002E-2</v>
      </c>
      <c r="H3" s="1">
        <v>3.4879319999999998E-2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00FF"/>
  </sheetPr>
  <dimension ref="B3:I6"/>
  <sheetViews>
    <sheetView showGridLines="0" workbookViewId="0">
      <selection activeCell="B26" sqref="B26"/>
    </sheetView>
  </sheetViews>
  <sheetFormatPr defaultRowHeight="15"/>
  <cols>
    <col min="1" max="1" width="2.28515625" customWidth="1"/>
    <col min="2" max="2" width="42.5703125" customWidth="1"/>
  </cols>
  <sheetData>
    <row r="3" spans="2:9">
      <c r="B3" s="1"/>
      <c r="C3" s="1">
        <v>2013</v>
      </c>
      <c r="D3" s="1">
        <v>2014</v>
      </c>
      <c r="E3" s="1">
        <v>2015</v>
      </c>
      <c r="F3" s="1">
        <v>2016</v>
      </c>
      <c r="G3" s="1">
        <v>2017</v>
      </c>
      <c r="H3" s="1">
        <v>2018</v>
      </c>
      <c r="I3" s="1">
        <v>2019</v>
      </c>
    </row>
    <row r="4" spans="2:9">
      <c r="B4" s="1" t="s">
        <v>89</v>
      </c>
      <c r="C4" s="1">
        <v>0</v>
      </c>
      <c r="D4" s="1">
        <v>-0.41996362999999998</v>
      </c>
      <c r="E4" s="1">
        <v>-0.42097351</v>
      </c>
      <c r="F4" s="1">
        <v>-0.32389699999999999</v>
      </c>
      <c r="G4" s="1">
        <v>-0.22749892999999999</v>
      </c>
      <c r="H4" s="1">
        <v>-0.12541687000000001</v>
      </c>
      <c r="I4" s="1">
        <v>-7.0458560000000003E-2</v>
      </c>
    </row>
    <row r="5" spans="2:9">
      <c r="B5" s="1" t="s">
        <v>90</v>
      </c>
      <c r="C5" s="1">
        <v>0</v>
      </c>
      <c r="D5" s="1">
        <v>-0.11512451999999999</v>
      </c>
      <c r="E5" s="1">
        <v>-7.2521669999999996E-2</v>
      </c>
      <c r="F5" s="1">
        <v>1.64759E-3</v>
      </c>
      <c r="G5" s="1">
        <v>5.1990059999999998E-2</v>
      </c>
      <c r="H5" s="1">
        <v>7.9080780000000003E-2</v>
      </c>
      <c r="I5" s="1">
        <v>8.1591430000000006E-2</v>
      </c>
    </row>
    <row r="6" spans="2:9">
      <c r="B6" s="1" t="s">
        <v>91</v>
      </c>
      <c r="C6" s="1">
        <v>0</v>
      </c>
      <c r="D6" s="1">
        <v>-0.61814743000000005</v>
      </c>
      <c r="E6" s="1">
        <v>-0.63286072000000004</v>
      </c>
      <c r="F6" s="1">
        <v>-0.46987100999999998</v>
      </c>
      <c r="G6" s="1">
        <v>-0.33774003000000002</v>
      </c>
      <c r="H6" s="1">
        <v>-0.21784864000000001</v>
      </c>
      <c r="I6" s="1">
        <v>-0.15252878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00FF"/>
  </sheetPr>
  <dimension ref="B3:I6"/>
  <sheetViews>
    <sheetView showGridLines="0" workbookViewId="0">
      <selection activeCell="B26" sqref="B26"/>
    </sheetView>
  </sheetViews>
  <sheetFormatPr defaultRowHeight="15"/>
  <cols>
    <col min="1" max="1" width="2.28515625" customWidth="1"/>
    <col min="2" max="2" width="42.5703125" customWidth="1"/>
  </cols>
  <sheetData>
    <row r="3" spans="2:9">
      <c r="B3" s="1"/>
      <c r="C3" s="1">
        <v>2013</v>
      </c>
      <c r="D3" s="1">
        <v>2014</v>
      </c>
      <c r="E3" s="1">
        <v>2015</v>
      </c>
      <c r="F3" s="1">
        <v>2016</v>
      </c>
      <c r="G3" s="1">
        <v>2017</v>
      </c>
      <c r="H3" s="1">
        <v>2018</v>
      </c>
      <c r="I3" s="1">
        <v>2019</v>
      </c>
    </row>
    <row r="4" spans="2:9">
      <c r="B4" s="1" t="s">
        <v>89</v>
      </c>
      <c r="C4" s="1">
        <v>0</v>
      </c>
      <c r="D4" s="1">
        <v>-0.37071609</v>
      </c>
      <c r="E4" s="1">
        <v>-0.38804465999999999</v>
      </c>
      <c r="F4" s="1">
        <v>-0.27811493999999998</v>
      </c>
      <c r="G4" s="1">
        <v>-0.15630440000000001</v>
      </c>
      <c r="H4" s="1">
        <v>-6.4841930000000006E-2</v>
      </c>
      <c r="I4" s="1">
        <v>-1.8679540000000001E-2</v>
      </c>
    </row>
    <row r="5" spans="2:9">
      <c r="B5" s="1" t="s">
        <v>90</v>
      </c>
      <c r="C5" s="1">
        <v>0</v>
      </c>
      <c r="D5" s="1">
        <v>-0.19590167999999999</v>
      </c>
      <c r="E5" s="1">
        <v>-0.21053437999999999</v>
      </c>
      <c r="F5" s="1">
        <v>-0.14516641</v>
      </c>
      <c r="G5" s="1">
        <v>-7.8015689999999999E-2</v>
      </c>
      <c r="H5" s="1">
        <v>-3.6419529999999999E-2</v>
      </c>
      <c r="I5" s="1">
        <v>-2.027936E-2</v>
      </c>
    </row>
    <row r="6" spans="2:9">
      <c r="B6" s="1" t="s">
        <v>91</v>
      </c>
      <c r="C6" s="1">
        <v>0</v>
      </c>
      <c r="D6" s="1">
        <v>4.0000000000000001E-8</v>
      </c>
      <c r="E6" s="1">
        <v>-0.39503357</v>
      </c>
      <c r="F6" s="1">
        <v>-0.35571712</v>
      </c>
      <c r="G6" s="1">
        <v>-0.21798016000000001</v>
      </c>
      <c r="H6" s="1">
        <v>-9.1756099999999993E-2</v>
      </c>
      <c r="I6" s="1">
        <v>-1.287074E-2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0000FF"/>
  </sheetPr>
  <dimension ref="B3:I6"/>
  <sheetViews>
    <sheetView showGridLines="0" workbookViewId="0">
      <selection activeCell="B26" sqref="B26"/>
    </sheetView>
  </sheetViews>
  <sheetFormatPr defaultRowHeight="15"/>
  <cols>
    <col min="1" max="1" width="2.28515625" customWidth="1"/>
    <col min="2" max="2" width="42.5703125" customWidth="1"/>
  </cols>
  <sheetData>
    <row r="3" spans="2:9">
      <c r="B3" s="1"/>
      <c r="C3" s="1">
        <v>2013</v>
      </c>
      <c r="D3" s="1">
        <v>2014</v>
      </c>
      <c r="E3" s="1">
        <v>2015</v>
      </c>
      <c r="F3" s="1">
        <v>2016</v>
      </c>
      <c r="G3" s="1">
        <v>2017</v>
      </c>
      <c r="H3" s="1">
        <v>2018</v>
      </c>
      <c r="I3" s="1">
        <v>2019</v>
      </c>
    </row>
    <row r="4" spans="2:9">
      <c r="B4" s="1" t="s">
        <v>89</v>
      </c>
      <c r="C4" s="1">
        <v>0</v>
      </c>
      <c r="D4" s="1">
        <v>1.4333667999999999</v>
      </c>
      <c r="E4" s="1">
        <v>0.69629514000000003</v>
      </c>
      <c r="F4" s="1">
        <v>0.34835163000000002</v>
      </c>
      <c r="G4" s="1">
        <v>0.18280262</v>
      </c>
      <c r="H4" s="1">
        <v>0.10174518</v>
      </c>
      <c r="I4" s="1">
        <v>5.9647409999999998E-2</v>
      </c>
    </row>
    <row r="5" spans="2:9">
      <c r="B5" s="1" t="s">
        <v>90</v>
      </c>
      <c r="C5" s="1">
        <v>0</v>
      </c>
      <c r="D5" s="1">
        <v>0.33012751000000001</v>
      </c>
      <c r="E5" s="1">
        <v>0.14813598</v>
      </c>
      <c r="F5" s="1">
        <v>6.9248749999999998E-2</v>
      </c>
      <c r="G5" s="1">
        <v>3.4225060000000002E-2</v>
      </c>
      <c r="H5" s="1">
        <v>1.7550400000000001E-2</v>
      </c>
      <c r="I5" s="1">
        <v>9.40737E-3</v>
      </c>
    </row>
    <row r="6" spans="2:9">
      <c r="B6" s="1" t="s">
        <v>91</v>
      </c>
      <c r="C6" s="1">
        <v>0</v>
      </c>
      <c r="D6" s="1">
        <v>1.4561061</v>
      </c>
      <c r="E6" s="1">
        <v>0.68262911000000004</v>
      </c>
      <c r="F6" s="1">
        <v>0.33630221999999999</v>
      </c>
      <c r="G6" s="1">
        <v>0.17937253</v>
      </c>
      <c r="H6" s="1">
        <v>0.10522671</v>
      </c>
      <c r="I6" s="1">
        <v>6.6420439999999997E-2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00FF"/>
  </sheetPr>
  <dimension ref="B3:E6"/>
  <sheetViews>
    <sheetView showGridLines="0" workbookViewId="0">
      <selection activeCell="B26" sqref="B26"/>
    </sheetView>
  </sheetViews>
  <sheetFormatPr defaultRowHeight="15"/>
  <cols>
    <col min="1" max="1" width="3.5703125" customWidth="1"/>
    <col min="2" max="2" width="19" customWidth="1"/>
    <col min="3" max="3" width="23.42578125" customWidth="1"/>
    <col min="4" max="4" width="21.85546875" customWidth="1"/>
    <col min="5" max="5" width="25.140625" customWidth="1"/>
  </cols>
  <sheetData>
    <row r="3" spans="2:5">
      <c r="B3" s="1"/>
      <c r="C3" s="1" t="s">
        <v>92</v>
      </c>
      <c r="D3" s="1" t="s">
        <v>93</v>
      </c>
      <c r="E3" s="1" t="s">
        <v>94</v>
      </c>
    </row>
    <row r="4" spans="2:5">
      <c r="B4" s="1" t="s">
        <v>95</v>
      </c>
      <c r="C4" s="1">
        <v>-0.14511256050373242</v>
      </c>
      <c r="D4" s="1">
        <v>-0.33239204343513679</v>
      </c>
      <c r="E4" s="1">
        <v>-0.57800419708723327</v>
      </c>
    </row>
    <row r="5" spans="2:5">
      <c r="B5" s="1" t="s">
        <v>96</v>
      </c>
      <c r="C5" s="1">
        <v>-4.3861366618818419E-2</v>
      </c>
      <c r="D5" s="1">
        <v>5.674319484871327E-2</v>
      </c>
      <c r="E5" s="1">
        <v>2.6145484011559684E-2</v>
      </c>
    </row>
    <row r="6" spans="2:5">
      <c r="B6" s="1" t="s">
        <v>97</v>
      </c>
      <c r="C6" s="1">
        <v>-4.3864884193724703E-2</v>
      </c>
      <c r="D6" s="1">
        <v>0.11342437015765114</v>
      </c>
      <c r="E6" s="1">
        <v>5.0705569621420039E-2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00FF"/>
  </sheetPr>
  <dimension ref="A2:C580"/>
  <sheetViews>
    <sheetView showGridLines="0" workbookViewId="0">
      <selection activeCell="B26" sqref="B26"/>
    </sheetView>
  </sheetViews>
  <sheetFormatPr defaultRowHeight="15"/>
  <sheetData>
    <row r="2" spans="1:3">
      <c r="A2" s="1"/>
      <c r="B2" s="1" t="s">
        <v>53</v>
      </c>
      <c r="C2" s="1" t="s">
        <v>54</v>
      </c>
    </row>
    <row r="3" spans="1:3">
      <c r="A3" s="2">
        <v>40910</v>
      </c>
      <c r="B3" s="1">
        <v>371.73333333333335</v>
      </c>
      <c r="C3" s="1">
        <v>762.53901755546065</v>
      </c>
    </row>
    <row r="4" spans="1:3">
      <c r="A4" s="2">
        <v>40911</v>
      </c>
      <c r="B4" s="1">
        <v>364.66666666666669</v>
      </c>
      <c r="C4" s="1">
        <v>747.92590049429339</v>
      </c>
    </row>
    <row r="5" spans="1:3">
      <c r="A5" s="2">
        <v>40912</v>
      </c>
      <c r="B5" s="1">
        <v>372.73333333333335</v>
      </c>
      <c r="C5" s="1">
        <v>746.86312834439025</v>
      </c>
    </row>
    <row r="6" spans="1:3">
      <c r="A6" s="2">
        <v>40913</v>
      </c>
      <c r="B6" s="1">
        <v>376.46666666666664</v>
      </c>
      <c r="C6" s="1">
        <v>748.98867264419641</v>
      </c>
    </row>
    <row r="7" spans="1:3">
      <c r="A7" s="2">
        <v>40914</v>
      </c>
      <c r="B7" s="1">
        <v>377.06666666666666</v>
      </c>
      <c r="C7" s="1">
        <v>753.50545428128441</v>
      </c>
    </row>
    <row r="8" spans="1:3">
      <c r="A8" s="2">
        <v>40917</v>
      </c>
      <c r="B8" s="1">
        <v>378.8</v>
      </c>
      <c r="C8" s="1">
        <v>753.23976124380874</v>
      </c>
    </row>
    <row r="9" spans="1:3">
      <c r="A9" s="2">
        <v>40918</v>
      </c>
      <c r="B9" s="1">
        <v>377.66666666666669</v>
      </c>
      <c r="C9" s="1">
        <v>737.82956507021402</v>
      </c>
    </row>
    <row r="10" spans="1:3">
      <c r="A10" s="2">
        <v>40919</v>
      </c>
      <c r="B10" s="1">
        <v>384</v>
      </c>
      <c r="C10" s="1">
        <v>743.94050493215673</v>
      </c>
    </row>
    <row r="11" spans="1:3">
      <c r="A11" s="2">
        <v>40920</v>
      </c>
      <c r="B11" s="1">
        <v>381.86666666666667</v>
      </c>
      <c r="C11" s="1">
        <v>737.56387203273823</v>
      </c>
    </row>
    <row r="12" spans="1:3">
      <c r="A12" s="2">
        <v>40921</v>
      </c>
      <c r="B12" s="1">
        <v>392.93333333333334</v>
      </c>
      <c r="C12" s="1">
        <v>742.08065366982635</v>
      </c>
    </row>
    <row r="13" spans="1:3">
      <c r="A13" s="2">
        <v>40924</v>
      </c>
      <c r="B13" s="1">
        <v>392.93333333333334</v>
      </c>
      <c r="C13" s="1">
        <v>742.08065366982635</v>
      </c>
    </row>
    <row r="14" spans="1:3">
      <c r="A14" s="2">
        <v>40925</v>
      </c>
      <c r="B14" s="1">
        <v>392.86666666666667</v>
      </c>
      <c r="C14" s="1">
        <v>736.23540684535942</v>
      </c>
    </row>
    <row r="15" spans="1:3">
      <c r="A15" s="2">
        <v>40926</v>
      </c>
      <c r="B15" s="1">
        <v>386.33333333333331</v>
      </c>
      <c r="C15" s="1">
        <v>726.9361505337074</v>
      </c>
    </row>
    <row r="16" spans="1:3">
      <c r="A16" s="2">
        <v>40927</v>
      </c>
      <c r="B16" s="1">
        <v>370.53333333333336</v>
      </c>
      <c r="C16" s="1">
        <v>713.65149865991896</v>
      </c>
    </row>
    <row r="17" spans="1:3">
      <c r="A17" s="2">
        <v>40928</v>
      </c>
      <c r="B17" s="1">
        <v>361.8</v>
      </c>
      <c r="C17" s="1">
        <v>707.27486576050046</v>
      </c>
    </row>
    <row r="18" spans="1:3">
      <c r="A18" s="2">
        <v>40931</v>
      </c>
      <c r="B18" s="1">
        <v>354.8</v>
      </c>
      <c r="C18" s="1">
        <v>705.41501449817019</v>
      </c>
    </row>
    <row r="19" spans="1:3">
      <c r="A19" s="2">
        <v>40932</v>
      </c>
      <c r="B19" s="1">
        <v>355.33333333333331</v>
      </c>
      <c r="C19" s="1">
        <v>709.9317961352582</v>
      </c>
    </row>
    <row r="20" spans="1:3">
      <c r="A20" s="2">
        <v>40933</v>
      </c>
      <c r="B20" s="1">
        <v>354.06666666666666</v>
      </c>
      <c r="C20" s="1">
        <v>714.97996384729765</v>
      </c>
    </row>
    <row r="21" spans="1:3">
      <c r="A21" s="2">
        <v>40934</v>
      </c>
      <c r="B21" s="1">
        <v>352.26666666666665</v>
      </c>
      <c r="C21" s="1">
        <v>707.27486576050046</v>
      </c>
    </row>
    <row r="22" spans="1:3">
      <c r="A22" s="2">
        <v>40935</v>
      </c>
      <c r="B22" s="1">
        <v>353.53333333333336</v>
      </c>
      <c r="C22" s="1">
        <v>710.19748917273387</v>
      </c>
    </row>
    <row r="23" spans="1:3">
      <c r="A23" s="2">
        <v>40938</v>
      </c>
      <c r="B23" s="1">
        <v>359.6</v>
      </c>
      <c r="C23" s="1">
        <v>714.71427080982198</v>
      </c>
    </row>
    <row r="24" spans="1:3">
      <c r="A24" s="2">
        <v>40939</v>
      </c>
      <c r="B24" s="1">
        <v>360.66666666666669</v>
      </c>
      <c r="C24" s="1">
        <v>717.90258725953129</v>
      </c>
    </row>
    <row r="25" spans="1:3">
      <c r="A25" s="2">
        <v>40940</v>
      </c>
      <c r="B25" s="1">
        <v>351.06666666666666</v>
      </c>
      <c r="C25" s="1">
        <v>708.86902398535506</v>
      </c>
    </row>
    <row r="26" spans="1:3">
      <c r="A26" s="2">
        <v>40941</v>
      </c>
      <c r="B26" s="1">
        <v>351.66666666666669</v>
      </c>
      <c r="C26" s="1">
        <v>709.13471702283096</v>
      </c>
    </row>
    <row r="27" spans="1:3">
      <c r="A27" s="2">
        <v>40942</v>
      </c>
      <c r="B27" s="1">
        <v>341.86666666666667</v>
      </c>
      <c r="C27" s="1">
        <v>697.44422337389699</v>
      </c>
    </row>
    <row r="28" spans="1:3">
      <c r="A28" s="2">
        <v>40945</v>
      </c>
      <c r="B28" s="1">
        <v>346.06666666666666</v>
      </c>
      <c r="C28" s="1">
        <v>701.96100501098499</v>
      </c>
    </row>
    <row r="29" spans="1:3">
      <c r="A29" s="2">
        <v>40946</v>
      </c>
      <c r="B29" s="1">
        <v>340.53333333333336</v>
      </c>
      <c r="C29" s="1">
        <v>692.92744173680887</v>
      </c>
    </row>
    <row r="30" spans="1:3">
      <c r="A30" s="2">
        <v>40947</v>
      </c>
      <c r="B30" s="1">
        <v>340.46666666666664</v>
      </c>
      <c r="C30" s="1">
        <v>691.06759047447849</v>
      </c>
    </row>
    <row r="31" spans="1:3">
      <c r="A31" s="2">
        <v>40948</v>
      </c>
      <c r="B31" s="1">
        <v>337</v>
      </c>
      <c r="C31" s="1">
        <v>679.37709682554464</v>
      </c>
    </row>
    <row r="32" spans="1:3">
      <c r="A32" s="2">
        <v>40949</v>
      </c>
      <c r="B32" s="1">
        <v>344.8</v>
      </c>
      <c r="C32" s="1">
        <v>688.67635313719643</v>
      </c>
    </row>
    <row r="33" spans="1:3">
      <c r="A33" s="2">
        <v>40952</v>
      </c>
      <c r="B33" s="1">
        <v>338.2</v>
      </c>
      <c r="C33" s="1">
        <v>677.25155252573848</v>
      </c>
    </row>
    <row r="34" spans="1:3">
      <c r="A34" s="2">
        <v>40953</v>
      </c>
      <c r="B34" s="1">
        <v>339.73333333333335</v>
      </c>
      <c r="C34" s="1">
        <v>681.23694808787491</v>
      </c>
    </row>
    <row r="35" spans="1:3">
      <c r="A35" s="2">
        <v>40954</v>
      </c>
      <c r="B35" s="1">
        <v>339.6</v>
      </c>
      <c r="C35" s="1">
        <v>683.36249238768107</v>
      </c>
    </row>
    <row r="36" spans="1:3">
      <c r="A36" s="2">
        <v>40955</v>
      </c>
      <c r="B36" s="1">
        <v>335.2</v>
      </c>
      <c r="C36" s="1">
        <v>672.46907785117457</v>
      </c>
    </row>
    <row r="37" spans="1:3">
      <c r="A37" s="2">
        <v>40956</v>
      </c>
      <c r="B37" s="1">
        <v>327.66666666666669</v>
      </c>
      <c r="C37" s="1">
        <v>668.7493753265137</v>
      </c>
    </row>
    <row r="38" spans="1:3">
      <c r="A38" s="2">
        <v>40959</v>
      </c>
      <c r="B38" s="1">
        <v>327.66666666666669</v>
      </c>
      <c r="C38" s="1">
        <v>668.7493753265137</v>
      </c>
    </row>
    <row r="39" spans="1:3">
      <c r="A39" s="2">
        <v>40960</v>
      </c>
      <c r="B39" s="1">
        <v>320.46666666666664</v>
      </c>
      <c r="C39" s="1">
        <v>657.8559607900072</v>
      </c>
    </row>
    <row r="40" spans="1:3">
      <c r="A40" s="2">
        <v>40961</v>
      </c>
      <c r="B40" s="1">
        <v>320.46666666666664</v>
      </c>
      <c r="C40" s="1">
        <v>661.04427723971639</v>
      </c>
    </row>
    <row r="41" spans="1:3">
      <c r="A41" s="2">
        <v>40962</v>
      </c>
      <c r="B41" s="1">
        <v>321.66666666666669</v>
      </c>
      <c r="C41" s="1">
        <v>665.82675191428029</v>
      </c>
    </row>
    <row r="42" spans="1:3">
      <c r="A42" s="2">
        <v>40963</v>
      </c>
      <c r="B42" s="1">
        <v>319.8</v>
      </c>
      <c r="C42" s="1">
        <v>665.29536583932884</v>
      </c>
    </row>
    <row r="43" spans="1:3">
      <c r="A43" s="2">
        <v>40966</v>
      </c>
      <c r="B43" s="1">
        <v>327.26666666666665</v>
      </c>
      <c r="C43" s="1">
        <v>671.14061266379565</v>
      </c>
    </row>
    <row r="44" spans="1:3">
      <c r="A44" s="2">
        <v>40967</v>
      </c>
      <c r="B44" s="1">
        <v>326.39999999999998</v>
      </c>
      <c r="C44" s="1">
        <v>668.21798925156224</v>
      </c>
    </row>
    <row r="45" spans="1:3">
      <c r="A45" s="2">
        <v>40968</v>
      </c>
      <c r="B45" s="1">
        <v>322.66666666666669</v>
      </c>
      <c r="C45" s="1">
        <v>661.57566331466808</v>
      </c>
    </row>
    <row r="46" spans="1:3">
      <c r="A46" s="2">
        <v>40969</v>
      </c>
      <c r="B46" s="1">
        <v>313.73333333333335</v>
      </c>
      <c r="C46" s="1">
        <v>654.40195130282223</v>
      </c>
    </row>
    <row r="47" spans="1:3">
      <c r="A47" s="2">
        <v>40970</v>
      </c>
      <c r="B47" s="1">
        <v>312.2</v>
      </c>
      <c r="C47" s="1">
        <v>643.77422980379129</v>
      </c>
    </row>
    <row r="48" spans="1:3">
      <c r="A48" s="2">
        <v>40973</v>
      </c>
      <c r="B48" s="1">
        <v>313.33333333333331</v>
      </c>
      <c r="C48" s="1">
        <v>628.36403363019679</v>
      </c>
    </row>
    <row r="49" spans="1:3">
      <c r="A49" s="2">
        <v>40974</v>
      </c>
      <c r="B49" s="1">
        <v>323</v>
      </c>
      <c r="C49" s="1">
        <v>643.24284372883983</v>
      </c>
    </row>
    <row r="50" spans="1:3">
      <c r="A50" s="2">
        <v>40975</v>
      </c>
      <c r="B50" s="1">
        <v>320.33333333333331</v>
      </c>
      <c r="C50" s="1">
        <v>637.13190386689712</v>
      </c>
    </row>
    <row r="51" spans="1:3">
      <c r="A51" s="2">
        <v>40976</v>
      </c>
      <c r="B51" s="1">
        <v>312.06666666666666</v>
      </c>
      <c r="C51" s="1">
        <v>629.95819185505127</v>
      </c>
    </row>
    <row r="52" spans="1:3">
      <c r="A52" s="2">
        <v>40977</v>
      </c>
      <c r="B52" s="1">
        <v>309.8</v>
      </c>
      <c r="C52" s="1">
        <v>633.14650830476046</v>
      </c>
    </row>
    <row r="53" spans="1:3">
      <c r="A53" s="2">
        <v>40980</v>
      </c>
      <c r="B53" s="1">
        <v>305.53333333333336</v>
      </c>
      <c r="C53" s="1">
        <v>634.2092804546636</v>
      </c>
    </row>
    <row r="54" spans="1:3">
      <c r="A54" s="2">
        <v>40981</v>
      </c>
      <c r="B54" s="1">
        <v>295.33333333333331</v>
      </c>
      <c r="C54" s="1">
        <v>624.11294503058434</v>
      </c>
    </row>
    <row r="55" spans="1:3">
      <c r="A55" s="2">
        <v>40982</v>
      </c>
      <c r="B55" s="1">
        <v>286.46666666666664</v>
      </c>
      <c r="C55" s="1">
        <v>602.06042292009545</v>
      </c>
    </row>
    <row r="56" spans="1:3">
      <c r="A56" s="2">
        <v>40983</v>
      </c>
      <c r="B56" s="1">
        <v>293.2</v>
      </c>
      <c r="C56" s="1">
        <v>603.38888810747437</v>
      </c>
    </row>
    <row r="57" spans="1:3">
      <c r="A57" s="2">
        <v>40984</v>
      </c>
      <c r="B57" s="1">
        <v>291.53333333333336</v>
      </c>
      <c r="C57" s="1">
        <v>602.32611595757123</v>
      </c>
    </row>
    <row r="58" spans="1:3">
      <c r="A58" s="2">
        <v>40987</v>
      </c>
      <c r="B58" s="1">
        <v>285.86666666666667</v>
      </c>
      <c r="C58" s="1">
        <v>593.82393875834646</v>
      </c>
    </row>
    <row r="59" spans="1:3">
      <c r="A59" s="2">
        <v>40988</v>
      </c>
      <c r="B59" s="1">
        <v>288.93333333333334</v>
      </c>
      <c r="C59" s="1">
        <v>582.39913814688839</v>
      </c>
    </row>
    <row r="60" spans="1:3">
      <c r="A60" s="2">
        <v>40989</v>
      </c>
      <c r="B60" s="1">
        <v>294.86666666666667</v>
      </c>
      <c r="C60" s="1">
        <v>582.93052422183996</v>
      </c>
    </row>
    <row r="61" spans="1:3">
      <c r="A61" s="2">
        <v>40990</v>
      </c>
      <c r="B61" s="1">
        <v>299.66666666666669</v>
      </c>
      <c r="C61" s="1">
        <v>588.77577104630689</v>
      </c>
    </row>
    <row r="62" spans="1:3">
      <c r="A62" s="2">
        <v>40991</v>
      </c>
      <c r="B62" s="1">
        <v>304.06666666666666</v>
      </c>
      <c r="C62" s="1">
        <v>592.76116660844343</v>
      </c>
    </row>
    <row r="63" spans="1:3">
      <c r="A63" s="2">
        <v>40994</v>
      </c>
      <c r="B63" s="1">
        <v>306.33333333333331</v>
      </c>
      <c r="C63" s="1">
        <v>570.44295146047875</v>
      </c>
    </row>
    <row r="64" spans="1:3">
      <c r="A64" s="2">
        <v>40995</v>
      </c>
      <c r="B64" s="1">
        <v>311.39999999999998</v>
      </c>
      <c r="C64" s="1">
        <v>574.16265398513951</v>
      </c>
    </row>
    <row r="65" spans="1:3">
      <c r="A65" s="2">
        <v>40996</v>
      </c>
      <c r="B65" s="1">
        <v>313.73333333333335</v>
      </c>
      <c r="C65" s="1">
        <v>577.08527739737303</v>
      </c>
    </row>
    <row r="66" spans="1:3">
      <c r="A66" s="2">
        <v>40997</v>
      </c>
      <c r="B66" s="1">
        <v>323.46666666666664</v>
      </c>
      <c r="C66" s="1">
        <v>585.32176155912191</v>
      </c>
    </row>
    <row r="67" spans="1:3">
      <c r="A67" s="2">
        <v>40998</v>
      </c>
      <c r="B67" s="1">
        <v>318.39999999999998</v>
      </c>
      <c r="C67" s="1">
        <v>578.67943562222763</v>
      </c>
    </row>
    <row r="68" spans="1:3">
      <c r="A68" s="2">
        <v>41001</v>
      </c>
      <c r="B68" s="1">
        <v>319.13333333333333</v>
      </c>
      <c r="C68" s="1">
        <v>581.07067295950958</v>
      </c>
    </row>
    <row r="69" spans="1:3">
      <c r="A69" s="2">
        <v>41002</v>
      </c>
      <c r="B69" s="1">
        <v>309.2</v>
      </c>
      <c r="C69" s="1">
        <v>568.58310019814849</v>
      </c>
    </row>
    <row r="70" spans="1:3">
      <c r="A70" s="2">
        <v>41003</v>
      </c>
      <c r="B70" s="1">
        <v>315.93333333333334</v>
      </c>
      <c r="C70" s="1">
        <v>568.05171412319692</v>
      </c>
    </row>
    <row r="71" spans="1:3">
      <c r="A71" s="2">
        <v>41004</v>
      </c>
      <c r="B71" s="1">
        <v>322.73333333333335</v>
      </c>
      <c r="C71" s="1">
        <v>570.70864449795454</v>
      </c>
    </row>
    <row r="72" spans="1:3">
      <c r="A72" s="2">
        <v>41005</v>
      </c>
      <c r="B72" s="1">
        <v>322.73333333333335</v>
      </c>
      <c r="C72" s="1">
        <v>570.70864449795454</v>
      </c>
    </row>
    <row r="73" spans="1:3">
      <c r="A73" s="2">
        <v>41008</v>
      </c>
      <c r="B73" s="1">
        <v>333.6</v>
      </c>
      <c r="C73" s="1">
        <v>583.99329637174299</v>
      </c>
    </row>
    <row r="74" spans="1:3">
      <c r="A74" s="2">
        <v>41009</v>
      </c>
      <c r="B74" s="1">
        <v>339.53333333333336</v>
      </c>
      <c r="C74" s="1">
        <v>597.01225520805576</v>
      </c>
    </row>
    <row r="75" spans="1:3">
      <c r="A75" s="2">
        <v>41010</v>
      </c>
      <c r="B75" s="1">
        <v>334.06666666666666</v>
      </c>
      <c r="C75" s="1">
        <v>591.96408749601608</v>
      </c>
    </row>
    <row r="76" spans="1:3">
      <c r="A76" s="2">
        <v>41011</v>
      </c>
      <c r="B76" s="1">
        <v>326.86666666666667</v>
      </c>
      <c r="C76" s="1">
        <v>589.57285015873424</v>
      </c>
    </row>
    <row r="77" spans="1:3">
      <c r="A77" s="2">
        <v>41012</v>
      </c>
      <c r="B77" s="1">
        <v>331.66666666666669</v>
      </c>
      <c r="C77" s="1">
        <v>594.8867109082496</v>
      </c>
    </row>
    <row r="78" spans="1:3">
      <c r="A78" s="2">
        <v>41015</v>
      </c>
      <c r="B78" s="1">
        <v>334.86666666666667</v>
      </c>
      <c r="C78" s="1">
        <v>597.54364128300733</v>
      </c>
    </row>
    <row r="79" spans="1:3">
      <c r="A79" s="2">
        <v>41016</v>
      </c>
      <c r="B79" s="1">
        <v>328.73333333333335</v>
      </c>
      <c r="C79" s="1">
        <v>591.43270142106462</v>
      </c>
    </row>
    <row r="80" spans="1:3">
      <c r="A80" s="2">
        <v>41017</v>
      </c>
      <c r="B80" s="1">
        <v>334.66666666666669</v>
      </c>
      <c r="C80" s="1">
        <v>592.76116660844343</v>
      </c>
    </row>
    <row r="81" spans="1:3">
      <c r="A81" s="2">
        <v>41018</v>
      </c>
      <c r="B81" s="1">
        <v>332.93333333333334</v>
      </c>
      <c r="C81" s="1">
        <v>598.34072039543469</v>
      </c>
    </row>
    <row r="82" spans="1:3">
      <c r="A82" s="2">
        <v>41019</v>
      </c>
      <c r="B82" s="1">
        <v>329.6</v>
      </c>
      <c r="C82" s="1">
        <v>597.54364128300733</v>
      </c>
    </row>
    <row r="83" spans="1:3">
      <c r="A83" s="2">
        <v>41022</v>
      </c>
      <c r="B83" s="1">
        <v>336.4</v>
      </c>
      <c r="C83" s="1">
        <v>599.66918558281338</v>
      </c>
    </row>
    <row r="84" spans="1:3">
      <c r="A84" s="2">
        <v>41023</v>
      </c>
      <c r="B84" s="1">
        <v>330.86666666666667</v>
      </c>
      <c r="C84" s="1">
        <v>594.35532483329814</v>
      </c>
    </row>
    <row r="85" spans="1:3">
      <c r="A85" s="2">
        <v>41024</v>
      </c>
      <c r="B85" s="1">
        <v>322.93333333333334</v>
      </c>
      <c r="C85" s="1">
        <v>589.83854319620991</v>
      </c>
    </row>
    <row r="86" spans="1:3">
      <c r="A86" s="2">
        <v>41025</v>
      </c>
      <c r="B86" s="1">
        <v>323.39999999999998</v>
      </c>
      <c r="C86" s="1">
        <v>590.90131534611305</v>
      </c>
    </row>
    <row r="87" spans="1:3">
      <c r="A87" s="2">
        <v>41026</v>
      </c>
      <c r="B87" s="1">
        <v>323.26666666666665</v>
      </c>
      <c r="C87" s="1">
        <v>589.30715712125846</v>
      </c>
    </row>
    <row r="88" spans="1:3">
      <c r="A88" s="2">
        <v>41029</v>
      </c>
      <c r="B88" s="1">
        <v>320.86666666666667</v>
      </c>
      <c r="C88" s="1">
        <v>589.57285015873424</v>
      </c>
    </row>
    <row r="89" spans="1:3">
      <c r="A89" s="2">
        <v>41030</v>
      </c>
      <c r="B89" s="1">
        <v>315.53333333333336</v>
      </c>
      <c r="C89" s="1">
        <v>586.38453370902505</v>
      </c>
    </row>
    <row r="90" spans="1:3">
      <c r="A90" s="2">
        <v>41031</v>
      </c>
      <c r="B90" s="1">
        <v>316.93333333333334</v>
      </c>
      <c r="C90" s="1">
        <v>585.32176155912191</v>
      </c>
    </row>
    <row r="91" spans="1:3">
      <c r="A91" s="2">
        <v>41032</v>
      </c>
      <c r="B91" s="1">
        <v>313.39999999999998</v>
      </c>
      <c r="C91" s="1">
        <v>574.69404006009097</v>
      </c>
    </row>
    <row r="92" spans="1:3">
      <c r="A92" s="2">
        <v>41033</v>
      </c>
      <c r="B92" s="1">
        <v>318.60000000000002</v>
      </c>
      <c r="C92" s="1">
        <v>572.56849576028492</v>
      </c>
    </row>
    <row r="93" spans="1:3">
      <c r="A93" s="2">
        <v>41036</v>
      </c>
      <c r="B93" s="1">
        <v>318.53333333333336</v>
      </c>
      <c r="C93" s="1">
        <v>572.56849576028492</v>
      </c>
    </row>
    <row r="94" spans="1:3">
      <c r="A94" s="2">
        <v>41037</v>
      </c>
      <c r="B94" s="1">
        <v>325.06666666666666</v>
      </c>
      <c r="C94" s="1">
        <v>575.49111917251844</v>
      </c>
    </row>
    <row r="95" spans="1:3">
      <c r="A95" s="2">
        <v>41038</v>
      </c>
      <c r="B95" s="1">
        <v>329.4</v>
      </c>
      <c r="C95" s="1">
        <v>581.07067295950958</v>
      </c>
    </row>
    <row r="96" spans="1:3">
      <c r="A96" s="2">
        <v>41039</v>
      </c>
      <c r="B96" s="1">
        <v>327.2</v>
      </c>
      <c r="C96" s="1">
        <v>578.41374258475184</v>
      </c>
    </row>
    <row r="97" spans="1:3">
      <c r="A97" s="2">
        <v>41040</v>
      </c>
      <c r="B97" s="1">
        <v>334.2</v>
      </c>
      <c r="C97" s="1">
        <v>587.44730585892808</v>
      </c>
    </row>
    <row r="98" spans="1:3">
      <c r="A98" s="2">
        <v>41043</v>
      </c>
      <c r="B98" s="1">
        <v>350.46666666666664</v>
      </c>
      <c r="C98" s="1">
        <v>605.7801254447561</v>
      </c>
    </row>
    <row r="99" spans="1:3">
      <c r="A99" s="2">
        <v>41044</v>
      </c>
      <c r="B99" s="1">
        <v>356.26666666666665</v>
      </c>
      <c r="C99" s="1">
        <v>608.43705581951394</v>
      </c>
    </row>
    <row r="100" spans="1:3">
      <c r="A100" s="2">
        <v>41045</v>
      </c>
      <c r="B100" s="1">
        <v>362.93333333333334</v>
      </c>
      <c r="C100" s="1">
        <v>614.54799568145665</v>
      </c>
    </row>
    <row r="101" spans="1:3">
      <c r="A101" s="2">
        <v>41046</v>
      </c>
      <c r="B101" s="1">
        <v>372.4</v>
      </c>
      <c r="C101" s="1">
        <v>641.91437854146091</v>
      </c>
    </row>
    <row r="102" spans="1:3">
      <c r="A102" s="2">
        <v>41047</v>
      </c>
      <c r="B102" s="1">
        <v>375.2</v>
      </c>
      <c r="C102" s="1">
        <v>648.82239751583086</v>
      </c>
    </row>
    <row r="103" spans="1:3">
      <c r="A103" s="2">
        <v>41050</v>
      </c>
      <c r="B103" s="1">
        <v>370.6</v>
      </c>
      <c r="C103" s="1">
        <v>643.24284372883983</v>
      </c>
    </row>
    <row r="104" spans="1:3">
      <c r="A104" s="2">
        <v>41051</v>
      </c>
      <c r="B104" s="1">
        <v>362.46666666666664</v>
      </c>
      <c r="C104" s="1">
        <v>604.4516602573774</v>
      </c>
    </row>
    <row r="105" spans="1:3">
      <c r="A105" s="2">
        <v>41052</v>
      </c>
      <c r="B105" s="1">
        <v>375.06666666666666</v>
      </c>
      <c r="C105" s="1">
        <v>612.68814441912616</v>
      </c>
    </row>
    <row r="106" spans="1:3">
      <c r="A106" s="2">
        <v>41053</v>
      </c>
      <c r="B106" s="1">
        <v>374.8</v>
      </c>
      <c r="C106" s="1">
        <v>620.65893554339925</v>
      </c>
    </row>
    <row r="107" spans="1:3">
      <c r="A107" s="2">
        <v>41054</v>
      </c>
      <c r="B107" s="1">
        <v>376.13333333333333</v>
      </c>
      <c r="C107" s="1">
        <v>622.25309376825396</v>
      </c>
    </row>
    <row r="108" spans="1:3">
      <c r="A108" s="2">
        <v>41057</v>
      </c>
      <c r="B108" s="1">
        <v>376.13333333333333</v>
      </c>
      <c r="C108" s="1">
        <v>622.25309376825396</v>
      </c>
    </row>
    <row r="109" spans="1:3">
      <c r="A109" s="2">
        <v>41058</v>
      </c>
      <c r="B109" s="1">
        <v>376.53333333333336</v>
      </c>
      <c r="C109" s="1">
        <v>620.39324250592358</v>
      </c>
    </row>
    <row r="110" spans="1:3">
      <c r="A110" s="2">
        <v>41059</v>
      </c>
      <c r="B110" s="1">
        <v>389.2</v>
      </c>
      <c r="C110" s="1">
        <v>632.61512222980912</v>
      </c>
    </row>
    <row r="111" spans="1:3">
      <c r="A111" s="2">
        <v>41060</v>
      </c>
      <c r="B111" s="1">
        <v>397</v>
      </c>
      <c r="C111" s="1">
        <v>647.22823929097638</v>
      </c>
    </row>
    <row r="112" spans="1:3">
      <c r="A112" s="2">
        <v>41061</v>
      </c>
      <c r="B112" s="1">
        <v>409.6</v>
      </c>
      <c r="C112" s="1">
        <v>664.2325936894257</v>
      </c>
    </row>
    <row r="113" spans="1:3">
      <c r="A113" s="2">
        <v>41064</v>
      </c>
      <c r="B113" s="1">
        <v>402.4</v>
      </c>
      <c r="C113" s="1">
        <v>658.38734686495877</v>
      </c>
    </row>
    <row r="114" spans="1:3">
      <c r="A114" s="2">
        <v>41065</v>
      </c>
      <c r="B114" s="1">
        <v>393.8</v>
      </c>
      <c r="C114" s="1">
        <v>655.19903041524947</v>
      </c>
    </row>
    <row r="115" spans="1:3">
      <c r="A115" s="2">
        <v>41066</v>
      </c>
      <c r="B115" s="1">
        <v>373.53333333333336</v>
      </c>
      <c r="C115" s="1">
        <v>620.65893554339925</v>
      </c>
    </row>
    <row r="116" spans="1:3">
      <c r="A116" s="2">
        <v>41067</v>
      </c>
      <c r="B116" s="1">
        <v>367.8</v>
      </c>
      <c r="C116" s="1">
        <v>609.76552100689264</v>
      </c>
    </row>
    <row r="117" spans="1:3">
      <c r="A117" s="2">
        <v>41068</v>
      </c>
      <c r="B117" s="1">
        <v>367.26666666666665</v>
      </c>
      <c r="C117" s="1">
        <v>610.29690708184432</v>
      </c>
    </row>
    <row r="118" spans="1:3">
      <c r="A118" s="2">
        <v>41071</v>
      </c>
      <c r="B118" s="1">
        <v>371.86666666666667</v>
      </c>
      <c r="C118" s="1">
        <v>607.10859063213502</v>
      </c>
    </row>
    <row r="119" spans="1:3">
      <c r="A119" s="2">
        <v>41072</v>
      </c>
      <c r="B119" s="1">
        <v>360.33333333333331</v>
      </c>
      <c r="C119" s="1">
        <v>601.26334380766809</v>
      </c>
    </row>
    <row r="120" spans="1:3">
      <c r="A120" s="2">
        <v>41073</v>
      </c>
      <c r="B120" s="1">
        <v>360</v>
      </c>
      <c r="C120" s="1">
        <v>613.48522353155352</v>
      </c>
    </row>
    <row r="121" spans="1:3">
      <c r="A121" s="2">
        <v>41074</v>
      </c>
      <c r="B121" s="1">
        <v>357</v>
      </c>
      <c r="C121" s="1">
        <v>614.01660960650509</v>
      </c>
    </row>
    <row r="122" spans="1:3">
      <c r="A122" s="2">
        <v>41075</v>
      </c>
      <c r="B122" s="1">
        <v>348.66666666666669</v>
      </c>
      <c r="C122" s="1">
        <v>598.07502735795879</v>
      </c>
    </row>
    <row r="123" spans="1:3">
      <c r="A123" s="2">
        <v>41078</v>
      </c>
      <c r="B123" s="1">
        <v>353.06666666666666</v>
      </c>
      <c r="C123" s="1">
        <v>600.99765077019231</v>
      </c>
    </row>
    <row r="124" spans="1:3">
      <c r="A124" s="2">
        <v>41079</v>
      </c>
      <c r="B124" s="1">
        <v>347.33333333333331</v>
      </c>
      <c r="C124" s="1">
        <v>600.46626469524074</v>
      </c>
    </row>
    <row r="125" spans="1:3">
      <c r="A125" s="2">
        <v>41080</v>
      </c>
      <c r="B125" s="1">
        <v>346.06666666666666</v>
      </c>
      <c r="C125" s="1">
        <v>601.52903684514388</v>
      </c>
    </row>
    <row r="126" spans="1:3">
      <c r="A126" s="2">
        <v>41081</v>
      </c>
      <c r="B126" s="1">
        <v>348.86666666666667</v>
      </c>
      <c r="C126" s="1">
        <v>604.4516602573774</v>
      </c>
    </row>
    <row r="127" spans="1:3">
      <c r="A127" s="2">
        <v>41082</v>
      </c>
      <c r="B127" s="1">
        <v>345.93333333333334</v>
      </c>
      <c r="C127" s="1">
        <v>599.66918558281338</v>
      </c>
    </row>
    <row r="128" spans="1:3">
      <c r="A128" s="2">
        <v>41085</v>
      </c>
      <c r="B128" s="1">
        <v>353.73333333333335</v>
      </c>
      <c r="C128" s="1">
        <v>602.85750203252269</v>
      </c>
    </row>
    <row r="129" spans="1:3">
      <c r="A129" s="2">
        <v>41086</v>
      </c>
      <c r="B129" s="1">
        <v>351.8</v>
      </c>
      <c r="C129" s="1">
        <v>591.69839445854029</v>
      </c>
    </row>
    <row r="130" spans="1:3">
      <c r="A130" s="2">
        <v>41087</v>
      </c>
      <c r="B130" s="1">
        <v>349.46666666666664</v>
      </c>
      <c r="C130" s="1">
        <v>592.49547357096776</v>
      </c>
    </row>
    <row r="131" spans="1:3">
      <c r="A131" s="2">
        <v>41088</v>
      </c>
      <c r="B131" s="1">
        <v>355</v>
      </c>
      <c r="C131" s="1">
        <v>595.41809698320117</v>
      </c>
    </row>
    <row r="132" spans="1:3">
      <c r="A132" s="2">
        <v>41089</v>
      </c>
      <c r="B132" s="1">
        <v>341.8</v>
      </c>
      <c r="C132" s="1">
        <v>581.60205903446115</v>
      </c>
    </row>
    <row r="133" spans="1:3">
      <c r="A133" s="2">
        <v>41092</v>
      </c>
      <c r="B133" s="1">
        <v>343.6</v>
      </c>
      <c r="C133" s="1">
        <v>578.67943562222763</v>
      </c>
    </row>
    <row r="134" spans="1:3">
      <c r="A134" s="2">
        <v>41093</v>
      </c>
      <c r="B134" s="1">
        <v>331.46666666666664</v>
      </c>
      <c r="C134" s="1">
        <v>572.30280272280925</v>
      </c>
    </row>
    <row r="135" spans="1:3">
      <c r="A135" s="2">
        <v>41094</v>
      </c>
      <c r="B135" s="1">
        <v>331.46666666666664</v>
      </c>
      <c r="C135" s="1">
        <v>572.30280272280925</v>
      </c>
    </row>
    <row r="136" spans="1:3">
      <c r="A136" s="2">
        <v>41095</v>
      </c>
      <c r="B136" s="1">
        <v>332.8</v>
      </c>
      <c r="C136" s="1">
        <v>572.30280272280925</v>
      </c>
    </row>
    <row r="137" spans="1:3">
      <c r="A137" s="2">
        <v>41096</v>
      </c>
      <c r="B137" s="1">
        <v>338.06666666666666</v>
      </c>
      <c r="C137" s="1">
        <v>577.35097043484882</v>
      </c>
    </row>
    <row r="138" spans="1:3">
      <c r="A138" s="2">
        <v>41099</v>
      </c>
      <c r="B138" s="1">
        <v>339.8</v>
      </c>
      <c r="C138" s="1">
        <v>581.07067295950958</v>
      </c>
    </row>
    <row r="139" spans="1:3">
      <c r="A139" s="2">
        <v>41100</v>
      </c>
      <c r="B139" s="1">
        <v>338.46666666666664</v>
      </c>
      <c r="C139" s="1">
        <v>583.46191029679153</v>
      </c>
    </row>
    <row r="140" spans="1:3">
      <c r="A140" s="2">
        <v>41101</v>
      </c>
      <c r="B140" s="1">
        <v>332.93333333333334</v>
      </c>
      <c r="C140" s="1">
        <v>585.32176155912191</v>
      </c>
    </row>
    <row r="141" spans="1:3">
      <c r="A141" s="2">
        <v>41102</v>
      </c>
      <c r="B141" s="1">
        <v>331.33333333333331</v>
      </c>
      <c r="C141" s="1">
        <v>585.85314763407337</v>
      </c>
    </row>
    <row r="142" spans="1:3">
      <c r="A142" s="2">
        <v>41103</v>
      </c>
      <c r="B142" s="1">
        <v>323.26666666666665</v>
      </c>
      <c r="C142" s="1">
        <v>582.66483118436417</v>
      </c>
    </row>
    <row r="143" spans="1:3">
      <c r="A143" s="2">
        <v>41106</v>
      </c>
      <c r="B143" s="1">
        <v>319.53333333333336</v>
      </c>
      <c r="C143" s="1">
        <v>581.60205903446115</v>
      </c>
    </row>
    <row r="144" spans="1:3">
      <c r="A144" s="2">
        <v>41107</v>
      </c>
      <c r="B144" s="1">
        <v>310.73333333333335</v>
      </c>
      <c r="C144" s="1">
        <v>573.89696094766373</v>
      </c>
    </row>
    <row r="145" spans="1:3">
      <c r="A145" s="2">
        <v>41108</v>
      </c>
      <c r="B145" s="1">
        <v>315.53333333333336</v>
      </c>
      <c r="C145" s="1">
        <v>576.28819828494568</v>
      </c>
    </row>
    <row r="146" spans="1:3">
      <c r="A146" s="2">
        <v>41109</v>
      </c>
      <c r="B146" s="1">
        <v>312.46666666666664</v>
      </c>
      <c r="C146" s="1">
        <v>575.22542613504254</v>
      </c>
    </row>
    <row r="147" spans="1:3">
      <c r="A147" s="2">
        <v>41110</v>
      </c>
      <c r="B147" s="1">
        <v>320.06666666666666</v>
      </c>
      <c r="C147" s="1">
        <v>573.36557487271216</v>
      </c>
    </row>
    <row r="148" spans="1:3">
      <c r="A148" s="2">
        <v>41113</v>
      </c>
      <c r="B148" s="1">
        <v>332.6</v>
      </c>
      <c r="C148" s="1">
        <v>582.13344510941261</v>
      </c>
    </row>
    <row r="149" spans="1:3">
      <c r="A149" s="2">
        <v>41114</v>
      </c>
      <c r="B149" s="1">
        <v>339.93333333333334</v>
      </c>
      <c r="C149" s="1">
        <v>586.11884067154915</v>
      </c>
    </row>
    <row r="150" spans="1:3">
      <c r="A150" s="2">
        <v>41115</v>
      </c>
      <c r="B150" s="1">
        <v>337</v>
      </c>
      <c r="C150" s="1">
        <v>588.77577104630689</v>
      </c>
    </row>
    <row r="151" spans="1:3">
      <c r="A151" s="2">
        <v>41116</v>
      </c>
      <c r="B151" s="1">
        <v>327.53333333333336</v>
      </c>
      <c r="C151" s="1">
        <v>578.67943562222763</v>
      </c>
    </row>
    <row r="152" spans="1:3">
      <c r="A152" s="2">
        <v>41117</v>
      </c>
      <c r="B152" s="1">
        <v>312</v>
      </c>
      <c r="C152" s="1">
        <v>567.52032804824535</v>
      </c>
    </row>
    <row r="153" spans="1:3">
      <c r="A153" s="2">
        <v>41120</v>
      </c>
      <c r="B153" s="1">
        <v>312.33333333333331</v>
      </c>
      <c r="C153" s="1">
        <v>569.91156538552718</v>
      </c>
    </row>
    <row r="154" spans="1:3">
      <c r="A154" s="2">
        <v>41121</v>
      </c>
      <c r="B154" s="1">
        <v>309.13333333333333</v>
      </c>
      <c r="C154" s="1">
        <v>560.87800211135095</v>
      </c>
    </row>
    <row r="155" spans="1:3">
      <c r="A155" s="2">
        <v>41122</v>
      </c>
      <c r="B155" s="1">
        <v>301.86666666666667</v>
      </c>
      <c r="C155" s="1">
        <v>558.22107173659322</v>
      </c>
    </row>
    <row r="156" spans="1:3">
      <c r="A156" s="2">
        <v>41123</v>
      </c>
      <c r="B156" s="1">
        <v>307.26666666666665</v>
      </c>
      <c r="C156" s="1">
        <v>561.40938818630252</v>
      </c>
    </row>
    <row r="157" spans="1:3">
      <c r="A157" s="2">
        <v>41124</v>
      </c>
      <c r="B157" s="1">
        <v>294.60000000000002</v>
      </c>
      <c r="C157" s="1">
        <v>548.65612238746564</v>
      </c>
    </row>
    <row r="158" spans="1:3">
      <c r="A158" s="2">
        <v>41127</v>
      </c>
      <c r="B158" s="1">
        <v>290</v>
      </c>
      <c r="C158" s="1">
        <v>545.20211290028055</v>
      </c>
    </row>
    <row r="159" spans="1:3">
      <c r="A159" s="2">
        <v>41128</v>
      </c>
      <c r="B159" s="1">
        <v>283.93333333333334</v>
      </c>
      <c r="C159" s="1">
        <v>526.86929331445242</v>
      </c>
    </row>
    <row r="160" spans="1:3">
      <c r="A160" s="2">
        <v>41129</v>
      </c>
      <c r="B160" s="1">
        <v>283.60000000000002</v>
      </c>
      <c r="C160" s="1">
        <v>523.41528382726733</v>
      </c>
    </row>
    <row r="161" spans="1:3">
      <c r="A161" s="2">
        <v>41130</v>
      </c>
      <c r="B161" s="1">
        <v>286</v>
      </c>
      <c r="C161" s="1">
        <v>518.89850219017933</v>
      </c>
    </row>
    <row r="162" spans="1:3">
      <c r="A162" s="2">
        <v>41131</v>
      </c>
      <c r="B162" s="1">
        <v>291.33333333333331</v>
      </c>
      <c r="C162" s="1">
        <v>521.55543256493706</v>
      </c>
    </row>
    <row r="163" spans="1:3">
      <c r="A163" s="2">
        <v>41134</v>
      </c>
      <c r="B163" s="1">
        <v>290.39999999999998</v>
      </c>
      <c r="C163" s="1">
        <v>521.55543256493706</v>
      </c>
    </row>
    <row r="164" spans="1:3">
      <c r="A164" s="2">
        <v>41135</v>
      </c>
      <c r="B164" s="1">
        <v>285.8</v>
      </c>
      <c r="C164" s="1">
        <v>516.77295789037316</v>
      </c>
    </row>
    <row r="165" spans="1:3">
      <c r="A165" s="2">
        <v>41136</v>
      </c>
      <c r="B165" s="1">
        <v>283.33333333333331</v>
      </c>
      <c r="C165" s="1">
        <v>507.20800854124548</v>
      </c>
    </row>
    <row r="166" spans="1:3">
      <c r="A166" s="2">
        <v>41137</v>
      </c>
      <c r="B166" s="1">
        <v>283.26666666666665</v>
      </c>
      <c r="C166" s="1">
        <v>502.6912269041573</v>
      </c>
    </row>
    <row r="167" spans="1:3">
      <c r="A167" s="2">
        <v>41138</v>
      </c>
      <c r="B167" s="1">
        <v>285.93333333333334</v>
      </c>
      <c r="C167" s="1">
        <v>503.75399905406039</v>
      </c>
    </row>
    <row r="168" spans="1:3">
      <c r="A168" s="2">
        <v>41141</v>
      </c>
      <c r="B168" s="1">
        <v>284.53333333333336</v>
      </c>
      <c r="C168" s="1">
        <v>501.36276171677849</v>
      </c>
    </row>
    <row r="169" spans="1:3">
      <c r="A169" s="2">
        <v>41142</v>
      </c>
      <c r="B169" s="1">
        <v>282.26666666666665</v>
      </c>
      <c r="C169" s="1">
        <v>498.17444526706919</v>
      </c>
    </row>
    <row r="170" spans="1:3">
      <c r="A170" s="2">
        <v>41143</v>
      </c>
      <c r="B170" s="1">
        <v>286.39999999999998</v>
      </c>
      <c r="C170" s="1">
        <v>502.6912269041573</v>
      </c>
    </row>
    <row r="171" spans="1:3">
      <c r="A171" s="2">
        <v>41144</v>
      </c>
      <c r="B171" s="1">
        <v>285.39999999999998</v>
      </c>
      <c r="C171" s="1">
        <v>503.48830601658472</v>
      </c>
    </row>
    <row r="172" spans="1:3">
      <c r="A172" s="2">
        <v>41145</v>
      </c>
      <c r="B172" s="1">
        <v>285.13333333333333</v>
      </c>
      <c r="C172" s="1">
        <v>501.36276171677849</v>
      </c>
    </row>
    <row r="173" spans="1:3">
      <c r="A173" s="2">
        <v>41148</v>
      </c>
      <c r="B173" s="1">
        <v>287.93333333333334</v>
      </c>
      <c r="C173" s="1">
        <v>504.81677120396353</v>
      </c>
    </row>
    <row r="174" spans="1:3">
      <c r="A174" s="2">
        <v>41149</v>
      </c>
      <c r="B174" s="1">
        <v>286.8</v>
      </c>
      <c r="C174" s="1">
        <v>506.14523639134234</v>
      </c>
    </row>
    <row r="175" spans="1:3">
      <c r="A175" s="2">
        <v>41150</v>
      </c>
      <c r="B175" s="1">
        <v>285.06666666666666</v>
      </c>
      <c r="C175" s="1">
        <v>504.28538512901196</v>
      </c>
    </row>
    <row r="176" spans="1:3">
      <c r="A176" s="2">
        <v>41151</v>
      </c>
      <c r="B176" s="1">
        <v>287.93333333333334</v>
      </c>
      <c r="C176" s="1">
        <v>508.00508765367277</v>
      </c>
    </row>
    <row r="177" spans="1:3">
      <c r="A177" s="2">
        <v>41152</v>
      </c>
      <c r="B177" s="1">
        <v>291.73333333333335</v>
      </c>
      <c r="C177" s="1">
        <v>514.647413590567</v>
      </c>
    </row>
    <row r="178" spans="1:3">
      <c r="A178" s="2">
        <v>41155</v>
      </c>
      <c r="B178" s="1">
        <v>291.73333333333335</v>
      </c>
      <c r="C178" s="1">
        <v>514.647413590567</v>
      </c>
    </row>
    <row r="179" spans="1:3">
      <c r="A179" s="2">
        <v>41156</v>
      </c>
      <c r="B179" s="1">
        <v>283.13333333333333</v>
      </c>
      <c r="C179" s="1">
        <v>507.73939461619693</v>
      </c>
    </row>
    <row r="180" spans="1:3">
      <c r="A180" s="2">
        <v>41157</v>
      </c>
      <c r="B180" s="1">
        <v>279.86666666666667</v>
      </c>
      <c r="C180" s="1">
        <v>506.94231550376963</v>
      </c>
    </row>
    <row r="181" spans="1:3">
      <c r="A181" s="2">
        <v>41158</v>
      </c>
      <c r="B181" s="1">
        <v>269.39999999999998</v>
      </c>
      <c r="C181" s="1">
        <v>496.58028704221459</v>
      </c>
    </row>
    <row r="182" spans="1:3">
      <c r="A182" s="2">
        <v>41159</v>
      </c>
      <c r="B182" s="1">
        <v>264.2</v>
      </c>
      <c r="C182" s="1">
        <v>493.12627755502956</v>
      </c>
    </row>
    <row r="183" spans="1:3">
      <c r="A183" s="2">
        <v>41162</v>
      </c>
      <c r="B183" s="1">
        <v>259.33333333333331</v>
      </c>
      <c r="C183" s="1">
        <v>494.45474274240843</v>
      </c>
    </row>
    <row r="184" spans="1:3">
      <c r="A184" s="2">
        <v>41163</v>
      </c>
      <c r="B184" s="1">
        <v>255.13333333333333</v>
      </c>
      <c r="C184" s="1">
        <v>485.95256554318388</v>
      </c>
    </row>
    <row r="185" spans="1:3">
      <c r="A185" s="2">
        <v>41164</v>
      </c>
      <c r="B185" s="1">
        <v>251.26666666666668</v>
      </c>
      <c r="C185" s="1">
        <v>481.17009086861992</v>
      </c>
    </row>
    <row r="186" spans="1:3">
      <c r="A186" s="2">
        <v>41165</v>
      </c>
      <c r="B186" s="1">
        <v>252.46666666666667</v>
      </c>
      <c r="C186" s="1">
        <v>470.80806240706488</v>
      </c>
    </row>
    <row r="187" spans="1:3">
      <c r="A187" s="2">
        <v>41166</v>
      </c>
      <c r="B187" s="1">
        <v>239.06666666666666</v>
      </c>
      <c r="C187" s="1">
        <v>446.09860992181819</v>
      </c>
    </row>
    <row r="188" spans="1:3">
      <c r="A188" s="2">
        <v>41169</v>
      </c>
      <c r="B188" s="1">
        <v>239.93333333333334</v>
      </c>
      <c r="C188" s="1">
        <v>447.95846118414863</v>
      </c>
    </row>
    <row r="189" spans="1:3">
      <c r="A189" s="2">
        <v>41170</v>
      </c>
      <c r="B189" s="1">
        <v>244.4</v>
      </c>
      <c r="C189" s="1">
        <v>442.11321435968176</v>
      </c>
    </row>
    <row r="190" spans="1:3">
      <c r="A190" s="2">
        <v>41171</v>
      </c>
      <c r="B190" s="1">
        <v>244.2</v>
      </c>
      <c r="C190" s="1">
        <v>440.51905613482711</v>
      </c>
    </row>
    <row r="191" spans="1:3">
      <c r="A191" s="2">
        <v>41172</v>
      </c>
      <c r="B191" s="1">
        <v>245.53333333333333</v>
      </c>
      <c r="C191" s="1">
        <v>436.53366057269056</v>
      </c>
    </row>
    <row r="192" spans="1:3">
      <c r="A192" s="2">
        <v>41173</v>
      </c>
      <c r="B192" s="1">
        <v>246.2</v>
      </c>
      <c r="C192" s="1">
        <v>436.53366057269056</v>
      </c>
    </row>
    <row r="193" spans="1:3">
      <c r="A193" s="2">
        <v>41176</v>
      </c>
      <c r="B193" s="1">
        <v>253.06666666666666</v>
      </c>
      <c r="C193" s="1">
        <v>445.83291688434252</v>
      </c>
    </row>
    <row r="194" spans="1:3">
      <c r="A194" s="2">
        <v>41177</v>
      </c>
      <c r="B194" s="1">
        <v>257.73333333333335</v>
      </c>
      <c r="C194" s="1">
        <v>448.4898472591002</v>
      </c>
    </row>
    <row r="195" spans="1:3">
      <c r="A195" s="2">
        <v>41178</v>
      </c>
      <c r="B195" s="1">
        <v>264</v>
      </c>
      <c r="C195" s="1">
        <v>454.86648015851864</v>
      </c>
    </row>
    <row r="196" spans="1:3">
      <c r="A196" s="2">
        <v>41179</v>
      </c>
      <c r="B196" s="1">
        <v>260.8</v>
      </c>
      <c r="C196" s="1">
        <v>453.27232193366405</v>
      </c>
    </row>
    <row r="197" spans="1:3">
      <c r="A197" s="2">
        <v>41180</v>
      </c>
      <c r="B197" s="1">
        <v>259.93333333333334</v>
      </c>
      <c r="C197" s="1">
        <v>452.4752428212368</v>
      </c>
    </row>
    <row r="198" spans="1:3">
      <c r="A198" s="2">
        <v>41183</v>
      </c>
      <c r="B198" s="1">
        <v>256.86666666666667</v>
      </c>
      <c r="C198" s="1">
        <v>454.86648015851864</v>
      </c>
    </row>
    <row r="199" spans="1:3">
      <c r="A199" s="2">
        <v>41184</v>
      </c>
      <c r="B199" s="1">
        <v>255.8</v>
      </c>
      <c r="C199" s="1">
        <v>455.663559270946</v>
      </c>
    </row>
    <row r="200" spans="1:3">
      <c r="A200" s="2">
        <v>41185</v>
      </c>
      <c r="B200" s="1">
        <v>253.13333333333333</v>
      </c>
      <c r="C200" s="1">
        <v>457.52341053327643</v>
      </c>
    </row>
    <row r="201" spans="1:3">
      <c r="A201" s="2">
        <v>41186</v>
      </c>
      <c r="B201" s="1">
        <v>248.2</v>
      </c>
      <c r="C201" s="1">
        <v>454.86648015851864</v>
      </c>
    </row>
    <row r="202" spans="1:3">
      <c r="A202" s="2">
        <v>41187</v>
      </c>
      <c r="B202" s="1">
        <v>241.33333333333334</v>
      </c>
      <c r="C202" s="1">
        <v>453.80370800861562</v>
      </c>
    </row>
    <row r="203" spans="1:3">
      <c r="A203" s="2">
        <v>41190</v>
      </c>
      <c r="B203" s="1">
        <v>241.33333333333334</v>
      </c>
      <c r="C203" s="1">
        <v>453.80370800861562</v>
      </c>
    </row>
    <row r="204" spans="1:3">
      <c r="A204" s="2">
        <v>41191</v>
      </c>
      <c r="B204" s="1">
        <v>246.06666666666666</v>
      </c>
      <c r="C204" s="1">
        <v>456.72633142084902</v>
      </c>
    </row>
    <row r="205" spans="1:3">
      <c r="A205" s="2">
        <v>41192</v>
      </c>
      <c r="B205" s="1">
        <v>248.73333333333332</v>
      </c>
      <c r="C205" s="1">
        <v>460.71172698298557</v>
      </c>
    </row>
    <row r="206" spans="1:3">
      <c r="A206" s="2">
        <v>41193</v>
      </c>
      <c r="B206" s="1">
        <v>246</v>
      </c>
      <c r="C206" s="1">
        <v>461.50880609541298</v>
      </c>
    </row>
    <row r="207" spans="1:3">
      <c r="A207" s="2">
        <v>41194</v>
      </c>
      <c r="B207" s="1">
        <v>241.33333333333334</v>
      </c>
      <c r="C207" s="1">
        <v>451.41247067133366</v>
      </c>
    </row>
    <row r="208" spans="1:3">
      <c r="A208" s="2">
        <v>41197</v>
      </c>
      <c r="B208" s="1">
        <v>235.06666666666666</v>
      </c>
      <c r="C208" s="1">
        <v>443.97306562201214</v>
      </c>
    </row>
    <row r="209" spans="1:3">
      <c r="A209" s="2">
        <v>41198</v>
      </c>
      <c r="B209" s="1">
        <v>226.73333333333332</v>
      </c>
      <c r="C209" s="1">
        <v>437.86212576006938</v>
      </c>
    </row>
    <row r="210" spans="1:3">
      <c r="A210" s="2">
        <v>41199</v>
      </c>
      <c r="B210" s="1">
        <v>218.33333333333334</v>
      </c>
      <c r="C210" s="1">
        <v>421.65485047404735</v>
      </c>
    </row>
    <row r="211" spans="1:3">
      <c r="A211" s="2">
        <v>41200</v>
      </c>
      <c r="B211" s="1">
        <v>218.8</v>
      </c>
      <c r="C211" s="1">
        <v>416.07529668705632</v>
      </c>
    </row>
    <row r="212" spans="1:3">
      <c r="A212" s="2">
        <v>41201</v>
      </c>
      <c r="B212" s="1">
        <v>225.2</v>
      </c>
      <c r="C212" s="1">
        <v>421.38915743657162</v>
      </c>
    </row>
    <row r="213" spans="1:3">
      <c r="A213" s="2">
        <v>41204</v>
      </c>
      <c r="B213" s="1">
        <v>224.93333333333334</v>
      </c>
      <c r="C213" s="1">
        <v>416.07529668705632</v>
      </c>
    </row>
    <row r="214" spans="1:3">
      <c r="A214" s="2">
        <v>41205</v>
      </c>
      <c r="B214" s="1">
        <v>230.53333333333333</v>
      </c>
      <c r="C214" s="1">
        <v>424.04608781132936</v>
      </c>
    </row>
    <row r="215" spans="1:3">
      <c r="A215" s="2">
        <v>41206</v>
      </c>
      <c r="B215" s="1">
        <v>229.46666666666667</v>
      </c>
      <c r="C215" s="1">
        <v>426.17163211113541</v>
      </c>
    </row>
    <row r="216" spans="1:3">
      <c r="A216" s="2">
        <v>41207</v>
      </c>
      <c r="B216" s="1">
        <v>224.86666666666667</v>
      </c>
      <c r="C216" s="1">
        <v>416.87237579948351</v>
      </c>
    </row>
    <row r="217" spans="1:3">
      <c r="A217" s="2">
        <v>41208</v>
      </c>
      <c r="B217" s="1">
        <v>240.73333333333332</v>
      </c>
      <c r="C217" s="1">
        <v>424.04608781132936</v>
      </c>
    </row>
    <row r="218" spans="1:3">
      <c r="A218" s="2">
        <v>41211</v>
      </c>
      <c r="B218" s="1">
        <v>246.6</v>
      </c>
      <c r="C218" s="1">
        <v>427.76579033599012</v>
      </c>
    </row>
    <row r="219" spans="1:3">
      <c r="A219" s="2">
        <v>41212</v>
      </c>
      <c r="B219" s="1">
        <v>246.6</v>
      </c>
      <c r="C219" s="1">
        <v>427.76579033599012</v>
      </c>
    </row>
    <row r="220" spans="1:3">
      <c r="A220" s="2">
        <v>41213</v>
      </c>
      <c r="B220" s="1">
        <v>251.06666666666666</v>
      </c>
      <c r="C220" s="1">
        <v>434.67380931036013</v>
      </c>
    </row>
    <row r="221" spans="1:3">
      <c r="A221" s="2">
        <v>41214</v>
      </c>
      <c r="B221" s="1">
        <v>251.13333333333333</v>
      </c>
      <c r="C221" s="1">
        <v>434.02114593301724</v>
      </c>
    </row>
    <row r="222" spans="1:3">
      <c r="A222" s="2">
        <v>41215</v>
      </c>
      <c r="B222" s="1">
        <v>252.6</v>
      </c>
      <c r="C222" s="1">
        <v>433.5860370147887</v>
      </c>
    </row>
    <row r="223" spans="1:3">
      <c r="A223" s="2">
        <v>41218</v>
      </c>
      <c r="B223" s="1">
        <v>250.33333333333334</v>
      </c>
      <c r="C223" s="1">
        <v>437.28446281973169</v>
      </c>
    </row>
    <row r="224" spans="1:3">
      <c r="A224" s="2">
        <v>41219</v>
      </c>
      <c r="B224" s="1">
        <v>244.53333333333333</v>
      </c>
      <c r="C224" s="1">
        <v>431.84560134187433</v>
      </c>
    </row>
    <row r="225" spans="1:3">
      <c r="A225" s="2">
        <v>41220</v>
      </c>
      <c r="B225" s="1">
        <v>255.73333333333332</v>
      </c>
      <c r="C225" s="1">
        <v>444.02865105227477</v>
      </c>
    </row>
    <row r="226" spans="1:3">
      <c r="A226" s="2">
        <v>41221</v>
      </c>
      <c r="B226" s="1">
        <v>258.39999999999998</v>
      </c>
      <c r="C226" s="1">
        <v>452.51327495773234</v>
      </c>
    </row>
    <row r="227" spans="1:3">
      <c r="A227" s="2">
        <v>41222</v>
      </c>
      <c r="B227" s="1">
        <v>265.46666666666664</v>
      </c>
      <c r="C227" s="1">
        <v>456.21170076267526</v>
      </c>
    </row>
    <row r="228" spans="1:3">
      <c r="A228" s="2">
        <v>41225</v>
      </c>
      <c r="B228" s="1">
        <v>265.46666666666664</v>
      </c>
      <c r="C228" s="1">
        <v>456.21170076267526</v>
      </c>
    </row>
    <row r="229" spans="1:3">
      <c r="A229" s="2">
        <v>41226</v>
      </c>
      <c r="B229" s="1">
        <v>269.26666666666665</v>
      </c>
      <c r="C229" s="1">
        <v>458.38724535381823</v>
      </c>
    </row>
    <row r="230" spans="1:3">
      <c r="A230" s="2">
        <v>41227</v>
      </c>
      <c r="B230" s="1">
        <v>271.46666666666664</v>
      </c>
      <c r="C230" s="1">
        <v>464.47877020901848</v>
      </c>
    </row>
    <row r="231" spans="1:3">
      <c r="A231" s="2">
        <v>41228</v>
      </c>
      <c r="B231" s="1">
        <v>276.06666666666666</v>
      </c>
      <c r="C231" s="1">
        <v>463.82610683167559</v>
      </c>
    </row>
    <row r="232" spans="1:3">
      <c r="A232" s="2">
        <v>41229</v>
      </c>
      <c r="B232" s="1">
        <v>276.73333333333335</v>
      </c>
      <c r="C232" s="1">
        <v>464.26121574990424</v>
      </c>
    </row>
    <row r="233" spans="1:3">
      <c r="A233" s="2">
        <v>41232</v>
      </c>
      <c r="B233" s="1">
        <v>269.39999999999998</v>
      </c>
      <c r="C233" s="1">
        <v>464.91387912724707</v>
      </c>
    </row>
    <row r="234" spans="1:3">
      <c r="A234" s="2">
        <v>41233</v>
      </c>
      <c r="B234" s="1">
        <v>263.13333333333333</v>
      </c>
      <c r="C234" s="1">
        <v>459.69257210850401</v>
      </c>
    </row>
    <row r="235" spans="1:3">
      <c r="A235" s="2">
        <v>41234</v>
      </c>
      <c r="B235" s="1">
        <v>260</v>
      </c>
      <c r="C235" s="1">
        <v>454.0361561715323</v>
      </c>
    </row>
    <row r="236" spans="1:3">
      <c r="A236" s="2">
        <v>41235</v>
      </c>
      <c r="B236" s="1">
        <v>260</v>
      </c>
      <c r="C236" s="1">
        <v>454.0361561715323</v>
      </c>
    </row>
    <row r="237" spans="1:3">
      <c r="A237" s="2">
        <v>41236</v>
      </c>
      <c r="B237" s="1">
        <v>260</v>
      </c>
      <c r="C237" s="1">
        <v>454.0361561715323</v>
      </c>
    </row>
    <row r="238" spans="1:3">
      <c r="A238" s="2">
        <v>41239</v>
      </c>
      <c r="B238" s="1">
        <v>273</v>
      </c>
      <c r="C238" s="1">
        <v>451.64305712127509</v>
      </c>
    </row>
    <row r="239" spans="1:3">
      <c r="A239" s="2">
        <v>41240</v>
      </c>
      <c r="B239" s="1">
        <v>268.26666666666665</v>
      </c>
      <c r="C239" s="1">
        <v>450.9903937439322</v>
      </c>
    </row>
    <row r="240" spans="1:3">
      <c r="A240" s="2">
        <v>41241</v>
      </c>
      <c r="B240" s="1">
        <v>270.13333333333333</v>
      </c>
      <c r="C240" s="1">
        <v>452.73082941684652</v>
      </c>
    </row>
    <row r="241" spans="1:3">
      <c r="A241" s="2">
        <v>41242</v>
      </c>
      <c r="B241" s="1">
        <v>256.33333333333331</v>
      </c>
      <c r="C241" s="1">
        <v>452.07816603950369</v>
      </c>
    </row>
    <row r="242" spans="1:3">
      <c r="A242" s="2">
        <v>41243</v>
      </c>
      <c r="B242" s="1">
        <v>254.46666666666667</v>
      </c>
      <c r="C242" s="1">
        <v>452.94838387596081</v>
      </c>
    </row>
    <row r="243" spans="1:3">
      <c r="A243" s="2">
        <v>41246</v>
      </c>
      <c r="B243" s="1">
        <v>253.93333333333334</v>
      </c>
      <c r="C243" s="1">
        <v>448.1621857754464</v>
      </c>
    </row>
    <row r="244" spans="1:3">
      <c r="A244" s="2">
        <v>41247</v>
      </c>
      <c r="B244" s="1">
        <v>253.06666666666666</v>
      </c>
      <c r="C244" s="1">
        <v>449.03240361190359</v>
      </c>
    </row>
    <row r="245" spans="1:3">
      <c r="A245" s="2">
        <v>41248</v>
      </c>
      <c r="B245" s="1">
        <v>251.93333333333334</v>
      </c>
      <c r="C245" s="1">
        <v>449.24995807101789</v>
      </c>
    </row>
    <row r="246" spans="1:3">
      <c r="A246" s="2">
        <v>41249</v>
      </c>
      <c r="B246" s="1">
        <v>254.66666666666666</v>
      </c>
      <c r="C246" s="1">
        <v>450.55528482570355</v>
      </c>
    </row>
    <row r="247" spans="1:3">
      <c r="A247" s="2">
        <v>41250</v>
      </c>
      <c r="B247" s="1">
        <v>252.93333333333334</v>
      </c>
      <c r="C247" s="1">
        <v>446.42175010253197</v>
      </c>
    </row>
    <row r="248" spans="1:3">
      <c r="A248" s="2">
        <v>41253</v>
      </c>
      <c r="B248" s="1">
        <v>253</v>
      </c>
      <c r="C248" s="1">
        <v>447.50952239810351</v>
      </c>
    </row>
    <row r="249" spans="1:3">
      <c r="A249" s="2">
        <v>41254</v>
      </c>
      <c r="B249" s="1">
        <v>251.13333333333333</v>
      </c>
      <c r="C249" s="1">
        <v>444.89886888873201</v>
      </c>
    </row>
    <row r="250" spans="1:3">
      <c r="A250" s="2">
        <v>41255</v>
      </c>
      <c r="B250" s="1">
        <v>246.2</v>
      </c>
      <c r="C250" s="1">
        <v>438.37223511530317</v>
      </c>
    </row>
    <row r="251" spans="1:3">
      <c r="A251" s="2">
        <v>41256</v>
      </c>
      <c r="B251" s="1">
        <v>244.93333333333334</v>
      </c>
      <c r="C251" s="1">
        <v>434.67380931036013</v>
      </c>
    </row>
    <row r="252" spans="1:3">
      <c r="A252" s="2">
        <v>41257</v>
      </c>
      <c r="B252" s="1">
        <v>244.26666666666668</v>
      </c>
      <c r="C252" s="1">
        <v>435.54402714681731</v>
      </c>
    </row>
    <row r="253" spans="1:3">
      <c r="A253" s="2">
        <v>41260</v>
      </c>
      <c r="B253" s="1">
        <v>239.86666666666667</v>
      </c>
      <c r="C253" s="1">
        <v>430.10516566895996</v>
      </c>
    </row>
    <row r="254" spans="1:3">
      <c r="A254" s="2">
        <v>41261</v>
      </c>
      <c r="B254" s="1">
        <v>234.46666666666667</v>
      </c>
      <c r="C254" s="1">
        <v>424.44874973198836</v>
      </c>
    </row>
    <row r="255" spans="1:3">
      <c r="A255" s="2">
        <v>41262</v>
      </c>
      <c r="B255" s="1">
        <v>234.4</v>
      </c>
      <c r="C255" s="1">
        <v>422.27320514084539</v>
      </c>
    </row>
    <row r="256" spans="1:3">
      <c r="A256" s="2">
        <v>41263</v>
      </c>
      <c r="B256" s="1">
        <v>233.66666666666666</v>
      </c>
      <c r="C256" s="1">
        <v>420.53276946793096</v>
      </c>
    </row>
    <row r="257" spans="1:3">
      <c r="A257" s="2">
        <v>41264</v>
      </c>
      <c r="B257" s="1">
        <v>237.46666666666667</v>
      </c>
      <c r="C257" s="1">
        <v>423.79608635464541</v>
      </c>
    </row>
    <row r="258" spans="1:3">
      <c r="A258" s="2">
        <v>41267</v>
      </c>
      <c r="B258" s="1">
        <v>236</v>
      </c>
      <c r="C258" s="1">
        <v>422.05565068173109</v>
      </c>
    </row>
    <row r="259" spans="1:3">
      <c r="A259" s="2">
        <v>41268</v>
      </c>
      <c r="B259" s="1">
        <v>236</v>
      </c>
      <c r="C259" s="1">
        <v>422.05565068173109</v>
      </c>
    </row>
    <row r="260" spans="1:3">
      <c r="A260" s="2">
        <v>41269</v>
      </c>
      <c r="B260" s="1">
        <v>236.6</v>
      </c>
      <c r="C260" s="1">
        <v>418.13967041767376</v>
      </c>
    </row>
    <row r="261" spans="1:3">
      <c r="A261" s="2">
        <v>41270</v>
      </c>
      <c r="B261" s="1">
        <v>239.66666666666666</v>
      </c>
      <c r="C261" s="1">
        <v>422.27320514084539</v>
      </c>
    </row>
    <row r="262" spans="1:3">
      <c r="A262" s="2">
        <v>41271</v>
      </c>
      <c r="B262" s="1">
        <v>239.13333333333333</v>
      </c>
      <c r="C262" s="1">
        <v>422.92586851818822</v>
      </c>
    </row>
    <row r="263" spans="1:3">
      <c r="A263" s="2">
        <v>41274</v>
      </c>
      <c r="B263" s="1">
        <v>234.86666666666667</v>
      </c>
      <c r="C263" s="1">
        <v>423.57853189553106</v>
      </c>
    </row>
    <row r="264" spans="1:3">
      <c r="A264" s="2">
        <v>41275</v>
      </c>
      <c r="B264" s="1">
        <v>234.86666666666667</v>
      </c>
      <c r="C264" s="1">
        <v>423.57853189553106</v>
      </c>
    </row>
    <row r="265" spans="1:3">
      <c r="A265" s="2">
        <v>41276</v>
      </c>
      <c r="B265" s="1">
        <v>223.93333333333334</v>
      </c>
      <c r="C265" s="1">
        <v>410.30770988955919</v>
      </c>
    </row>
    <row r="266" spans="1:3">
      <c r="A266" s="2">
        <v>41277</v>
      </c>
      <c r="B266" s="1">
        <v>216.8</v>
      </c>
      <c r="C266" s="1">
        <v>404.216185034359</v>
      </c>
    </row>
    <row r="267" spans="1:3">
      <c r="A267" s="2">
        <v>41278</v>
      </c>
      <c r="B267" s="1">
        <v>218.6</v>
      </c>
      <c r="C267" s="1">
        <v>392.90335316041558</v>
      </c>
    </row>
    <row r="268" spans="1:3">
      <c r="A268" s="2">
        <v>41281</v>
      </c>
      <c r="B268" s="1">
        <v>221.33333333333334</v>
      </c>
      <c r="C268" s="1">
        <v>383.33095695938664</v>
      </c>
    </row>
    <row r="269" spans="1:3">
      <c r="A269" s="2">
        <v>41282</v>
      </c>
      <c r="B269" s="1">
        <v>231.33333333333334</v>
      </c>
      <c r="C269" s="1">
        <v>378.54475885887217</v>
      </c>
    </row>
    <row r="270" spans="1:3">
      <c r="A270" s="2">
        <v>41283</v>
      </c>
      <c r="B270" s="1">
        <v>234.33333333333334</v>
      </c>
      <c r="C270" s="1">
        <v>378.10964994064364</v>
      </c>
    </row>
    <row r="271" spans="1:3">
      <c r="A271" s="2">
        <v>41284</v>
      </c>
      <c r="B271" s="1">
        <v>235.33333333333334</v>
      </c>
      <c r="C271" s="1">
        <v>373.976115217472</v>
      </c>
    </row>
    <row r="272" spans="1:3">
      <c r="A272" s="2">
        <v>41285</v>
      </c>
      <c r="B272" s="1">
        <v>241.06666666666666</v>
      </c>
      <c r="C272" s="1">
        <v>376.80432318595786</v>
      </c>
    </row>
    <row r="273" spans="1:3">
      <c r="A273" s="2">
        <v>41288</v>
      </c>
      <c r="B273" s="1">
        <v>240.33333333333334</v>
      </c>
      <c r="C273" s="1">
        <v>375.71655089038637</v>
      </c>
    </row>
    <row r="274" spans="1:3">
      <c r="A274" s="2">
        <v>41289</v>
      </c>
      <c r="B274" s="1">
        <v>242.6</v>
      </c>
      <c r="C274" s="1">
        <v>381.59052128647232</v>
      </c>
    </row>
    <row r="275" spans="1:3">
      <c r="A275" s="2">
        <v>41290</v>
      </c>
      <c r="B275" s="1">
        <v>242.26666666666668</v>
      </c>
      <c r="C275" s="1">
        <v>381.80807574558656</v>
      </c>
    </row>
    <row r="276" spans="1:3">
      <c r="A276" s="2">
        <v>41291</v>
      </c>
      <c r="B276" s="1">
        <v>236.06666666666666</v>
      </c>
      <c r="C276" s="1">
        <v>376.15165980861497</v>
      </c>
    </row>
    <row r="277" spans="1:3">
      <c r="A277" s="2">
        <v>41292</v>
      </c>
      <c r="B277" s="1">
        <v>238.53333333333333</v>
      </c>
      <c r="C277" s="1">
        <v>378.10964994064364</v>
      </c>
    </row>
    <row r="278" spans="1:3">
      <c r="A278" s="2">
        <v>41295</v>
      </c>
      <c r="B278" s="1">
        <v>238.53333333333333</v>
      </c>
      <c r="C278" s="1">
        <v>378.10964994064364</v>
      </c>
    </row>
    <row r="279" spans="1:3">
      <c r="A279" s="2">
        <v>41296</v>
      </c>
      <c r="B279" s="1">
        <v>239.06666666666666</v>
      </c>
      <c r="C279" s="1">
        <v>378.10964994064364</v>
      </c>
    </row>
    <row r="280" spans="1:3">
      <c r="A280" s="2">
        <v>41297</v>
      </c>
      <c r="B280" s="1">
        <v>241.33333333333334</v>
      </c>
      <c r="C280" s="1">
        <v>379.85008561355795</v>
      </c>
    </row>
    <row r="281" spans="1:3">
      <c r="A281" s="2">
        <v>41298</v>
      </c>
      <c r="B281" s="1">
        <v>240.06666666666666</v>
      </c>
      <c r="C281" s="1">
        <v>379.63253115444365</v>
      </c>
    </row>
    <row r="282" spans="1:3">
      <c r="A282" s="2">
        <v>41299</v>
      </c>
      <c r="B282" s="1">
        <v>234.93333333333334</v>
      </c>
      <c r="C282" s="1">
        <v>370.49524387164331</v>
      </c>
    </row>
    <row r="283" spans="1:3">
      <c r="A283" s="2">
        <v>41302</v>
      </c>
      <c r="B283" s="1">
        <v>236.2</v>
      </c>
      <c r="C283" s="1">
        <v>369.84258049430042</v>
      </c>
    </row>
    <row r="284" spans="1:3">
      <c r="A284" s="2">
        <v>41303</v>
      </c>
      <c r="B284" s="1">
        <v>237.93333333333334</v>
      </c>
      <c r="C284" s="1">
        <v>371.3654617081005</v>
      </c>
    </row>
    <row r="285" spans="1:3">
      <c r="A285" s="2">
        <v>41304</v>
      </c>
      <c r="B285" s="1">
        <v>244.26666666666668</v>
      </c>
      <c r="C285" s="1">
        <v>372.67078846278628</v>
      </c>
    </row>
    <row r="286" spans="1:3">
      <c r="A286" s="2">
        <v>41305</v>
      </c>
      <c r="B286" s="1">
        <v>249.8</v>
      </c>
      <c r="C286" s="1">
        <v>388.98737289635835</v>
      </c>
    </row>
    <row r="287" spans="1:3">
      <c r="A287" s="2">
        <v>41306</v>
      </c>
      <c r="B287" s="1">
        <v>248.26666666666668</v>
      </c>
      <c r="C287" s="1">
        <v>391.38047194661561</v>
      </c>
    </row>
    <row r="288" spans="1:3">
      <c r="A288" s="2">
        <v>41309</v>
      </c>
      <c r="B288" s="1">
        <v>255.8</v>
      </c>
      <c r="C288" s="1">
        <v>395.29645221067284</v>
      </c>
    </row>
    <row r="289" spans="1:3">
      <c r="A289" s="2">
        <v>41310</v>
      </c>
      <c r="B289" s="1">
        <v>252</v>
      </c>
      <c r="C289" s="1">
        <v>396.81933342447292</v>
      </c>
    </row>
    <row r="290" spans="1:3">
      <c r="A290" s="2">
        <v>41311</v>
      </c>
      <c r="B290" s="1">
        <v>255.06666666666666</v>
      </c>
      <c r="C290" s="1">
        <v>396.16667004713003</v>
      </c>
    </row>
    <row r="291" spans="1:3">
      <c r="A291" s="2">
        <v>41312</v>
      </c>
      <c r="B291" s="1">
        <v>252.6</v>
      </c>
      <c r="C291" s="1">
        <v>392.25068978307274</v>
      </c>
    </row>
    <row r="292" spans="1:3">
      <c r="A292" s="2">
        <v>41313</v>
      </c>
      <c r="B292" s="1">
        <v>249.33333333333334</v>
      </c>
      <c r="C292" s="1">
        <v>391.16291748750126</v>
      </c>
    </row>
    <row r="293" spans="1:3">
      <c r="A293" s="2">
        <v>41316</v>
      </c>
      <c r="B293" s="1">
        <v>250</v>
      </c>
      <c r="C293" s="1">
        <v>391.59802640572985</v>
      </c>
    </row>
    <row r="294" spans="1:3">
      <c r="A294" s="2">
        <v>41317</v>
      </c>
      <c r="B294" s="1">
        <v>249.33333333333334</v>
      </c>
      <c r="C294" s="1">
        <v>392.90335316041558</v>
      </c>
    </row>
    <row r="295" spans="1:3">
      <c r="A295" s="2">
        <v>41318</v>
      </c>
      <c r="B295" s="1">
        <v>246.8</v>
      </c>
      <c r="C295" s="1">
        <v>392.68579870130134</v>
      </c>
    </row>
    <row r="296" spans="1:3">
      <c r="A296" s="2">
        <v>41319</v>
      </c>
      <c r="B296" s="1">
        <v>249.46666666666667</v>
      </c>
      <c r="C296" s="1">
        <v>406.17417516638761</v>
      </c>
    </row>
    <row r="297" spans="1:3">
      <c r="A297" s="2">
        <v>41320</v>
      </c>
      <c r="B297" s="1">
        <v>251.6</v>
      </c>
      <c r="C297" s="1">
        <v>406.82683854373045</v>
      </c>
    </row>
    <row r="298" spans="1:3">
      <c r="A298" s="2">
        <v>41323</v>
      </c>
      <c r="B298" s="1">
        <v>251.6</v>
      </c>
      <c r="C298" s="1">
        <v>406.82683854373045</v>
      </c>
    </row>
    <row r="299" spans="1:3">
      <c r="A299" s="2">
        <v>41324</v>
      </c>
      <c r="B299" s="1">
        <v>251.26666666666668</v>
      </c>
      <c r="C299" s="1">
        <v>409.43749205310206</v>
      </c>
    </row>
    <row r="300" spans="1:3">
      <c r="A300" s="2">
        <v>41325</v>
      </c>
      <c r="B300" s="1">
        <v>255.8</v>
      </c>
      <c r="C300" s="1">
        <v>410.52526434867349</v>
      </c>
    </row>
    <row r="301" spans="1:3">
      <c r="A301" s="2">
        <v>41326</v>
      </c>
      <c r="B301" s="1">
        <v>261.2</v>
      </c>
      <c r="C301" s="1">
        <v>418.13967041767381</v>
      </c>
    </row>
    <row r="302" spans="1:3">
      <c r="A302" s="2">
        <v>41327</v>
      </c>
      <c r="B302" s="1">
        <v>262.06666666666666</v>
      </c>
      <c r="C302" s="1">
        <v>419.66255163147383</v>
      </c>
    </row>
    <row r="303" spans="1:3">
      <c r="A303" s="2">
        <v>41330</v>
      </c>
      <c r="B303" s="1">
        <v>264.73333333333335</v>
      </c>
      <c r="C303" s="1">
        <v>426.62429432313132</v>
      </c>
    </row>
    <row r="304" spans="1:3">
      <c r="A304" s="2">
        <v>41331</v>
      </c>
      <c r="B304" s="1">
        <v>267</v>
      </c>
      <c r="C304" s="1">
        <v>438.58978957441741</v>
      </c>
    </row>
    <row r="305" spans="1:3">
      <c r="A305" s="2">
        <v>41332</v>
      </c>
      <c r="B305" s="1">
        <v>262</v>
      </c>
      <c r="C305" s="1">
        <v>439.24245295176036</v>
      </c>
    </row>
    <row r="306" spans="1:3">
      <c r="A306" s="2">
        <v>41333</v>
      </c>
      <c r="B306" s="1">
        <v>272.26666666666665</v>
      </c>
      <c r="C306" s="1">
        <v>439.89511632910319</v>
      </c>
    </row>
    <row r="307" spans="1:3">
      <c r="A307" s="2">
        <v>41334</v>
      </c>
      <c r="B307" s="1">
        <v>269.86666666666667</v>
      </c>
      <c r="C307" s="1">
        <v>434.89136376947448</v>
      </c>
    </row>
    <row r="308" spans="1:3">
      <c r="A308" s="2">
        <v>41337</v>
      </c>
      <c r="B308" s="1">
        <v>267.33333333333331</v>
      </c>
      <c r="C308" s="1">
        <v>430.54027458718855</v>
      </c>
    </row>
    <row r="309" spans="1:3">
      <c r="A309" s="2">
        <v>41338</v>
      </c>
      <c r="B309" s="1">
        <v>263.2</v>
      </c>
      <c r="C309" s="1">
        <v>423.36097743641676</v>
      </c>
    </row>
    <row r="310" spans="1:3">
      <c r="A310" s="2">
        <v>41339</v>
      </c>
      <c r="B310" s="1">
        <v>257.8</v>
      </c>
      <c r="C310" s="1">
        <v>417.05189812210222</v>
      </c>
    </row>
    <row r="311" spans="1:3">
      <c r="A311" s="2">
        <v>41340</v>
      </c>
      <c r="B311" s="1">
        <v>256.2</v>
      </c>
      <c r="C311" s="1">
        <v>409.8726009713306</v>
      </c>
    </row>
    <row r="312" spans="1:3">
      <c r="A312" s="2">
        <v>41341</v>
      </c>
      <c r="B312" s="1">
        <v>255.86666666666667</v>
      </c>
      <c r="C312" s="1">
        <v>401.1704226067589</v>
      </c>
    </row>
    <row r="313" spans="1:3">
      <c r="A313" s="2">
        <v>41344</v>
      </c>
      <c r="B313" s="1">
        <v>258</v>
      </c>
      <c r="C313" s="1">
        <v>401.1704226067589</v>
      </c>
    </row>
    <row r="314" spans="1:3">
      <c r="A314" s="2">
        <v>41345</v>
      </c>
      <c r="B314" s="1">
        <v>258.8</v>
      </c>
      <c r="C314" s="1">
        <v>406.60928408461621</v>
      </c>
    </row>
    <row r="315" spans="1:3">
      <c r="A315" s="2">
        <v>41346</v>
      </c>
      <c r="B315" s="1">
        <v>260.13333333333333</v>
      </c>
      <c r="C315" s="1">
        <v>408.56727421664488</v>
      </c>
    </row>
    <row r="316" spans="1:3">
      <c r="A316" s="2">
        <v>41347</v>
      </c>
      <c r="B316" s="1">
        <v>260</v>
      </c>
      <c r="C316" s="1">
        <v>409.8726009713306</v>
      </c>
    </row>
    <row r="317" spans="1:3">
      <c r="A317" s="2">
        <v>41348</v>
      </c>
      <c r="B317" s="1">
        <v>265.06666666666666</v>
      </c>
      <c r="C317" s="1">
        <v>416.18168028564514</v>
      </c>
    </row>
    <row r="318" spans="1:3">
      <c r="A318" s="2">
        <v>41351</v>
      </c>
      <c r="B318" s="1">
        <v>267.66666666666669</v>
      </c>
      <c r="C318" s="1">
        <v>420.31521500881678</v>
      </c>
    </row>
    <row r="319" spans="1:3">
      <c r="A319" s="2">
        <v>41352</v>
      </c>
      <c r="B319" s="1">
        <v>274.26666666666665</v>
      </c>
      <c r="C319" s="1">
        <v>424.88385865021689</v>
      </c>
    </row>
    <row r="320" spans="1:3">
      <c r="A320" s="2">
        <v>41353</v>
      </c>
      <c r="B320" s="1">
        <v>272.39999999999998</v>
      </c>
      <c r="C320" s="1">
        <v>422.70831405907393</v>
      </c>
    </row>
    <row r="321" spans="1:3">
      <c r="A321" s="2">
        <v>41354</v>
      </c>
      <c r="B321" s="1">
        <v>274.39999999999998</v>
      </c>
      <c r="C321" s="1">
        <v>423.36097743641676</v>
      </c>
    </row>
    <row r="322" spans="1:3">
      <c r="A322" s="2">
        <v>41355</v>
      </c>
      <c r="B322" s="1">
        <v>276.73333333333335</v>
      </c>
      <c r="C322" s="1">
        <v>423.79608635464541</v>
      </c>
    </row>
    <row r="323" spans="1:3">
      <c r="A323" s="2">
        <v>41358</v>
      </c>
      <c r="B323" s="1">
        <v>280.86666666666667</v>
      </c>
      <c r="C323" s="1">
        <v>424.44874973198836</v>
      </c>
    </row>
    <row r="324" spans="1:3">
      <c r="A324" s="2">
        <v>41359</v>
      </c>
      <c r="B324" s="1">
        <v>283.8</v>
      </c>
      <c r="C324" s="1">
        <v>424.01364081375971</v>
      </c>
    </row>
    <row r="325" spans="1:3">
      <c r="A325" s="2">
        <v>41360</v>
      </c>
      <c r="B325" s="1">
        <v>292.60000000000002</v>
      </c>
      <c r="C325" s="1">
        <v>431.19293796453138</v>
      </c>
    </row>
    <row r="326" spans="1:3">
      <c r="A326" s="2">
        <v>41361</v>
      </c>
      <c r="B326" s="1">
        <v>291.13333333333333</v>
      </c>
      <c r="C326" s="1">
        <v>433.5860370147887</v>
      </c>
    </row>
    <row r="327" spans="1:3">
      <c r="A327" s="2">
        <v>41362</v>
      </c>
      <c r="B327" s="1">
        <v>291.13333333333333</v>
      </c>
      <c r="C327" s="1">
        <v>433.5860370147887</v>
      </c>
    </row>
    <row r="328" spans="1:3">
      <c r="A328" s="2">
        <v>41365</v>
      </c>
      <c r="B328" s="1">
        <v>292.53333333333336</v>
      </c>
      <c r="C328" s="1">
        <v>433.80359147390294</v>
      </c>
    </row>
    <row r="329" spans="1:3">
      <c r="A329" s="2">
        <v>41366</v>
      </c>
      <c r="B329" s="1">
        <v>287.2</v>
      </c>
      <c r="C329" s="1">
        <v>434.23870039213153</v>
      </c>
    </row>
    <row r="330" spans="1:3">
      <c r="A330" s="2">
        <v>41367</v>
      </c>
      <c r="B330" s="1">
        <v>283.73333333333335</v>
      </c>
      <c r="C330" s="1">
        <v>440.33022524733178</v>
      </c>
    </row>
    <row r="331" spans="1:3">
      <c r="A331" s="2">
        <v>41368</v>
      </c>
      <c r="B331" s="1">
        <v>280.39999999999998</v>
      </c>
      <c r="C331" s="1">
        <v>444.02865105227477</v>
      </c>
    </row>
    <row r="332" spans="1:3">
      <c r="A332" s="2">
        <v>41369</v>
      </c>
      <c r="B332" s="1">
        <v>275.8</v>
      </c>
      <c r="C332" s="1">
        <v>443.59354213404623</v>
      </c>
    </row>
    <row r="333" spans="1:3">
      <c r="A333" s="2">
        <v>41372</v>
      </c>
      <c r="B333" s="1">
        <v>267.86666666666667</v>
      </c>
      <c r="C333" s="1">
        <v>435.32647268770296</v>
      </c>
    </row>
    <row r="334" spans="1:3">
      <c r="A334" s="2">
        <v>41373</v>
      </c>
      <c r="B334" s="1">
        <v>266.2</v>
      </c>
      <c r="C334" s="1">
        <v>429.67005675073136</v>
      </c>
    </row>
    <row r="335" spans="1:3">
      <c r="A335" s="2">
        <v>41374</v>
      </c>
      <c r="B335" s="1">
        <v>263</v>
      </c>
      <c r="C335" s="1">
        <v>421.18543284527379</v>
      </c>
    </row>
    <row r="336" spans="1:3">
      <c r="A336" s="2">
        <v>41375</v>
      </c>
      <c r="B336" s="1">
        <v>260.46666666666664</v>
      </c>
      <c r="C336" s="1">
        <v>419.22744271324524</v>
      </c>
    </row>
    <row r="337" spans="1:3">
      <c r="A337" s="2">
        <v>41376</v>
      </c>
      <c r="B337" s="1">
        <v>261.06666666666666</v>
      </c>
      <c r="C337" s="1">
        <v>422.70831405907393</v>
      </c>
    </row>
    <row r="338" spans="1:3">
      <c r="A338" s="2">
        <v>41379</v>
      </c>
      <c r="B338" s="1">
        <v>263.93333333333334</v>
      </c>
      <c r="C338" s="1">
        <v>424.23119527287406</v>
      </c>
    </row>
    <row r="339" spans="1:3">
      <c r="A339" s="2">
        <v>41380</v>
      </c>
      <c r="B339" s="1">
        <v>263.33333333333331</v>
      </c>
      <c r="C339" s="1">
        <v>421.8380962226168</v>
      </c>
    </row>
    <row r="340" spans="1:3">
      <c r="A340" s="2">
        <v>41381</v>
      </c>
      <c r="B340" s="1">
        <v>267.93333333333334</v>
      </c>
      <c r="C340" s="1">
        <v>423.57853189553106</v>
      </c>
    </row>
    <row r="341" spans="1:3">
      <c r="A341" s="2">
        <v>41382</v>
      </c>
      <c r="B341" s="1">
        <v>272.46666666666664</v>
      </c>
      <c r="C341" s="1">
        <v>424.01364081375971</v>
      </c>
    </row>
    <row r="342" spans="1:3">
      <c r="A342" s="2">
        <v>41383</v>
      </c>
      <c r="B342" s="1">
        <v>274.86666666666667</v>
      </c>
      <c r="C342" s="1">
        <v>426.40673986401697</v>
      </c>
    </row>
    <row r="343" spans="1:3">
      <c r="A343" s="2">
        <v>41386</v>
      </c>
      <c r="B343" s="1">
        <v>274.93333333333334</v>
      </c>
      <c r="C343" s="1">
        <v>430.54027458718855</v>
      </c>
    </row>
    <row r="344" spans="1:3">
      <c r="A344" s="2">
        <v>41387</v>
      </c>
      <c r="B344" s="1">
        <v>270.46666666666664</v>
      </c>
      <c r="C344" s="1">
        <v>429.8876112098456</v>
      </c>
    </row>
    <row r="345" spans="1:3">
      <c r="A345" s="2">
        <v>41388</v>
      </c>
      <c r="B345" s="1">
        <v>268.93333333333334</v>
      </c>
      <c r="C345" s="1">
        <v>427.92962107781699</v>
      </c>
    </row>
    <row r="346" spans="1:3">
      <c r="A346" s="2">
        <v>41389</v>
      </c>
      <c r="B346" s="1">
        <v>267.8</v>
      </c>
      <c r="C346" s="1">
        <v>426.84184878224551</v>
      </c>
    </row>
    <row r="347" spans="1:3">
      <c r="A347" s="2">
        <v>41390</v>
      </c>
      <c r="B347" s="1">
        <v>271.33333333333331</v>
      </c>
      <c r="C347" s="1">
        <v>430.97538350541708</v>
      </c>
    </row>
    <row r="348" spans="1:3">
      <c r="A348" s="2">
        <v>41393</v>
      </c>
      <c r="B348" s="1">
        <v>269.39999999999998</v>
      </c>
      <c r="C348" s="1">
        <v>430.54027458718855</v>
      </c>
    </row>
    <row r="349" spans="1:3">
      <c r="A349" s="2">
        <v>41394</v>
      </c>
      <c r="B349" s="1">
        <v>267.06666666666666</v>
      </c>
      <c r="C349" s="1">
        <v>432.06315580098862</v>
      </c>
    </row>
    <row r="350" spans="1:3">
      <c r="A350" s="2">
        <v>41395</v>
      </c>
      <c r="B350" s="1">
        <v>266.2</v>
      </c>
      <c r="C350" s="1">
        <v>432.67567479291159</v>
      </c>
    </row>
    <row r="351" spans="1:3">
      <c r="A351" s="2">
        <v>41396</v>
      </c>
      <c r="B351" s="1">
        <v>261.33333333333331</v>
      </c>
      <c r="C351" s="1">
        <v>433.49803664718496</v>
      </c>
    </row>
    <row r="352" spans="1:3">
      <c r="A352" s="2">
        <v>41397</v>
      </c>
      <c r="B352" s="1">
        <v>254.4</v>
      </c>
      <c r="C352" s="1">
        <v>423.37576544005708</v>
      </c>
    </row>
    <row r="353" spans="1:3">
      <c r="A353" s="2">
        <v>41400</v>
      </c>
      <c r="B353" s="1">
        <v>253.8</v>
      </c>
      <c r="C353" s="1">
        <v>421.60346976804658</v>
      </c>
    </row>
    <row r="354" spans="1:3">
      <c r="A354" s="2">
        <v>41401</v>
      </c>
      <c r="B354" s="1">
        <v>253.6</v>
      </c>
      <c r="C354" s="1">
        <v>420.10072410863353</v>
      </c>
    </row>
    <row r="355" spans="1:3">
      <c r="A355" s="2">
        <v>41402</v>
      </c>
      <c r="B355" s="1">
        <v>253.26666666666668</v>
      </c>
      <c r="C355" s="1">
        <v>420.69605993813065</v>
      </c>
    </row>
    <row r="356" spans="1:3">
      <c r="A356" s="2">
        <v>41403</v>
      </c>
      <c r="B356" s="1">
        <v>248.13333333333333</v>
      </c>
      <c r="C356" s="1">
        <v>418.58773797868383</v>
      </c>
    </row>
    <row r="357" spans="1:3">
      <c r="A357" s="2">
        <v>41404</v>
      </c>
      <c r="B357" s="1">
        <v>247.26666666666668</v>
      </c>
      <c r="C357" s="1">
        <v>411.28524108234666</v>
      </c>
    </row>
    <row r="358" spans="1:3">
      <c r="A358" s="2">
        <v>41407</v>
      </c>
      <c r="B358" s="1">
        <v>250.06666666666666</v>
      </c>
      <c r="C358" s="1">
        <v>411.77938717755899</v>
      </c>
    </row>
    <row r="359" spans="1:3">
      <c r="A359" s="2">
        <v>41408</v>
      </c>
      <c r="B359" s="1">
        <v>248.33333333333334</v>
      </c>
      <c r="C359" s="1">
        <v>408.23462226624076</v>
      </c>
    </row>
    <row r="360" spans="1:3">
      <c r="A360" s="2">
        <v>41409</v>
      </c>
      <c r="B360" s="1">
        <v>252.4</v>
      </c>
      <c r="C360" s="1">
        <v>413.06361160976019</v>
      </c>
    </row>
    <row r="361" spans="1:3">
      <c r="A361" s="2">
        <v>41410</v>
      </c>
      <c r="B361" s="1">
        <v>257.93333333333334</v>
      </c>
      <c r="C361" s="1">
        <v>422.46800847554681</v>
      </c>
    </row>
    <row r="362" spans="1:3">
      <c r="A362" s="2">
        <v>41411</v>
      </c>
      <c r="B362" s="1">
        <v>248.6</v>
      </c>
      <c r="C362" s="1">
        <v>416.81335949910653</v>
      </c>
    </row>
    <row r="363" spans="1:3">
      <c r="A363" s="2">
        <v>41414</v>
      </c>
      <c r="B363" s="1">
        <v>248.93333333333334</v>
      </c>
      <c r="C363" s="1">
        <v>416.74913959913164</v>
      </c>
    </row>
    <row r="364" spans="1:3">
      <c r="A364" s="2">
        <v>41415</v>
      </c>
      <c r="B364" s="1">
        <v>253.86666666666667</v>
      </c>
      <c r="C364" s="1">
        <v>424.0650011773555</v>
      </c>
    </row>
    <row r="365" spans="1:3">
      <c r="A365" s="2">
        <v>41416</v>
      </c>
      <c r="B365" s="1">
        <v>246.33333333333334</v>
      </c>
      <c r="C365" s="1">
        <v>415.0900098049147</v>
      </c>
    </row>
    <row r="366" spans="1:3">
      <c r="A366" s="2">
        <v>41417</v>
      </c>
      <c r="B366" s="1">
        <v>257.66666666666669</v>
      </c>
      <c r="C366" s="1">
        <v>424.31511165266323</v>
      </c>
    </row>
    <row r="367" spans="1:3">
      <c r="A367" s="2">
        <v>41418</v>
      </c>
      <c r="B367" s="1">
        <v>261.2</v>
      </c>
      <c r="C367" s="1">
        <v>425.50994892679125</v>
      </c>
    </row>
    <row r="368" spans="1:3">
      <c r="A368" s="2">
        <v>41421</v>
      </c>
      <c r="B368" s="1">
        <v>261.2</v>
      </c>
      <c r="C368" s="1">
        <v>425.91696423879432</v>
      </c>
    </row>
    <row r="369" spans="1:3">
      <c r="A369" s="2">
        <v>41422</v>
      </c>
      <c r="B369" s="1">
        <v>258.73333333333335</v>
      </c>
      <c r="C369" s="1">
        <v>417.66158288066714</v>
      </c>
    </row>
    <row r="370" spans="1:3">
      <c r="A370" s="2">
        <v>41423</v>
      </c>
      <c r="B370" s="1">
        <v>269.60000000000002</v>
      </c>
      <c r="C370" s="1">
        <v>432.42174583706475</v>
      </c>
    </row>
    <row r="371" spans="1:3">
      <c r="A371" s="2">
        <v>41424</v>
      </c>
      <c r="B371" s="1">
        <v>272.53333333333336</v>
      </c>
      <c r="C371" s="1">
        <v>435.96338653703293</v>
      </c>
    </row>
    <row r="372" spans="1:3">
      <c r="A372" s="2">
        <v>41425</v>
      </c>
      <c r="B372" s="1">
        <v>272.73333333333335</v>
      </c>
      <c r="C372" s="1">
        <v>435.18771428571432</v>
      </c>
    </row>
    <row r="373" spans="1:3">
      <c r="A373" s="2">
        <v>41428</v>
      </c>
      <c r="B373" s="1">
        <v>277.60000000000002</v>
      </c>
      <c r="C373" s="1">
        <v>439.85771428571428</v>
      </c>
    </row>
    <row r="374" spans="1:3">
      <c r="A374" s="2">
        <v>41429</v>
      </c>
      <c r="B374" s="1">
        <v>275.2</v>
      </c>
      <c r="C374" s="1">
        <v>438.80771428571427</v>
      </c>
    </row>
    <row r="375" spans="1:3">
      <c r="A375" s="2">
        <v>41430</v>
      </c>
      <c r="B375" s="1">
        <v>284.73333333333335</v>
      </c>
      <c r="C375" s="1">
        <v>447.99857142857138</v>
      </c>
    </row>
    <row r="376" spans="1:3">
      <c r="A376" s="2">
        <v>41431</v>
      </c>
      <c r="B376" s="1">
        <v>294.26666666666665</v>
      </c>
      <c r="C376" s="1">
        <v>486.45042857142863</v>
      </c>
    </row>
    <row r="377" spans="1:3">
      <c r="A377" s="2">
        <v>41432</v>
      </c>
      <c r="B377" s="1">
        <v>288.66666666666669</v>
      </c>
      <c r="C377" s="1">
        <v>480.09971428571424</v>
      </c>
    </row>
    <row r="378" spans="1:3">
      <c r="A378" s="2">
        <v>41435</v>
      </c>
      <c r="B378" s="1">
        <v>292.46666666666664</v>
      </c>
      <c r="C378" s="1">
        <v>476.92514285714287</v>
      </c>
    </row>
    <row r="379" spans="1:3">
      <c r="A379" s="2">
        <v>41436</v>
      </c>
      <c r="B379" s="1">
        <v>310.2</v>
      </c>
      <c r="C379" s="1">
        <v>487.95028571428571</v>
      </c>
    </row>
    <row r="380" spans="1:3">
      <c r="A380" s="2">
        <v>41437</v>
      </c>
      <c r="B380" s="1">
        <v>302.26666666666665</v>
      </c>
      <c r="C380" s="1">
        <v>474.86614285714285</v>
      </c>
    </row>
    <row r="381" spans="1:3">
      <c r="A381" s="2">
        <v>41438</v>
      </c>
      <c r="B381" s="1">
        <v>296.73333333333335</v>
      </c>
      <c r="C381" s="1">
        <v>478.351</v>
      </c>
    </row>
    <row r="382" spans="1:3">
      <c r="A382" s="2">
        <v>41439</v>
      </c>
      <c r="B382" s="1">
        <v>294.13333333333333</v>
      </c>
      <c r="C382" s="1">
        <v>473.2278571428572</v>
      </c>
    </row>
    <row r="383" spans="1:3">
      <c r="A383" s="2">
        <v>41442</v>
      </c>
      <c r="B383" s="1">
        <v>289.60000000000002</v>
      </c>
      <c r="C383" s="1">
        <v>470.71928571428572</v>
      </c>
    </row>
    <row r="384" spans="1:3">
      <c r="A384" s="2">
        <v>41443</v>
      </c>
      <c r="B384" s="1">
        <v>300.46666666666664</v>
      </c>
      <c r="C384" s="1">
        <v>480.774</v>
      </c>
    </row>
    <row r="385" spans="1:3">
      <c r="A385" s="2">
        <v>41444</v>
      </c>
      <c r="B385" s="1">
        <v>296.13333333333333</v>
      </c>
      <c r="C385" s="1">
        <v>469.82385714285709</v>
      </c>
    </row>
    <row r="386" spans="1:3">
      <c r="A386" s="2">
        <v>41445</v>
      </c>
      <c r="B386" s="1">
        <v>323.06666666666666</v>
      </c>
      <c r="C386" s="1">
        <v>490.90000000000003</v>
      </c>
    </row>
    <row r="387" spans="1:3">
      <c r="A387" s="2">
        <v>41446</v>
      </c>
      <c r="B387" s="1">
        <v>323.66666666666669</v>
      </c>
      <c r="C387" s="1">
        <v>514.51842857142856</v>
      </c>
    </row>
    <row r="388" spans="1:3">
      <c r="A388" s="2">
        <v>41449</v>
      </c>
      <c r="B388" s="1">
        <v>346.6</v>
      </c>
      <c r="C388" s="1">
        <v>555.73142857142852</v>
      </c>
    </row>
    <row r="389" spans="1:3">
      <c r="A389" s="2">
        <v>41450</v>
      </c>
      <c r="B389" s="1">
        <v>334.73333333333335</v>
      </c>
      <c r="C389" s="1">
        <v>547.73042857142866</v>
      </c>
    </row>
    <row r="390" spans="1:3">
      <c r="A390" s="2">
        <v>41451</v>
      </c>
      <c r="B390" s="1">
        <v>327.53333333333336</v>
      </c>
      <c r="C390" s="1">
        <v>548.30028571428568</v>
      </c>
    </row>
    <row r="391" spans="1:3">
      <c r="A391" s="2">
        <v>41452</v>
      </c>
      <c r="B391" s="1">
        <v>320.66666666666669</v>
      </c>
      <c r="C391" s="1">
        <v>528.63528571428571</v>
      </c>
    </row>
    <row r="392" spans="1:3">
      <c r="A392" s="2">
        <v>41453</v>
      </c>
      <c r="B392" s="1">
        <v>315.73333333333335</v>
      </c>
      <c r="C392" s="1">
        <v>515.66099999999994</v>
      </c>
    </row>
    <row r="393" spans="1:3">
      <c r="A393" s="2">
        <v>41456</v>
      </c>
      <c r="B393" s="1">
        <v>312.39999999999998</v>
      </c>
      <c r="C393" s="1">
        <v>507.96914285714286</v>
      </c>
    </row>
    <row r="394" spans="1:3">
      <c r="A394" s="2">
        <v>41457</v>
      </c>
      <c r="B394" s="1">
        <v>305.86666666666667</v>
      </c>
      <c r="C394" s="1">
        <v>489.62757142857146</v>
      </c>
    </row>
    <row r="395" spans="1:3">
      <c r="A395" s="2">
        <v>41458</v>
      </c>
      <c r="B395" s="1">
        <v>312.66666666666669</v>
      </c>
      <c r="C395" s="1">
        <v>494.69271428571432</v>
      </c>
    </row>
    <row r="396" spans="1:3">
      <c r="A396" s="2">
        <v>41459</v>
      </c>
      <c r="B396" s="1">
        <v>312.66666666666669</v>
      </c>
      <c r="C396" s="1">
        <v>494.56271428571426</v>
      </c>
    </row>
    <row r="397" spans="1:3">
      <c r="A397" s="2">
        <v>41460</v>
      </c>
      <c r="B397" s="1">
        <v>305.06666666666666</v>
      </c>
      <c r="C397" s="1">
        <v>485.70671428571433</v>
      </c>
    </row>
    <row r="398" spans="1:3">
      <c r="A398" s="2">
        <v>41463</v>
      </c>
      <c r="B398" s="1">
        <v>315.39999999999998</v>
      </c>
      <c r="C398" s="1">
        <v>499.02557142857142</v>
      </c>
    </row>
    <row r="399" spans="1:3">
      <c r="A399" s="2">
        <v>41464</v>
      </c>
      <c r="B399" s="1">
        <v>313.86666666666667</v>
      </c>
      <c r="C399" s="1">
        <v>495.35242857142856</v>
      </c>
    </row>
    <row r="400" spans="1:3">
      <c r="A400" s="2">
        <v>41465</v>
      </c>
      <c r="B400" s="1">
        <v>313.53333333333336</v>
      </c>
      <c r="C400" s="1">
        <v>489.96685714285712</v>
      </c>
    </row>
    <row r="401" spans="1:3">
      <c r="A401" s="2">
        <v>41466</v>
      </c>
      <c r="B401" s="1">
        <v>316.93333333333334</v>
      </c>
      <c r="C401" s="1">
        <v>492.78128571428573</v>
      </c>
    </row>
    <row r="402" spans="1:3">
      <c r="A402" s="2">
        <v>41467</v>
      </c>
      <c r="B402" s="1">
        <v>311.2</v>
      </c>
      <c r="C402" s="1">
        <v>491.39300000000003</v>
      </c>
    </row>
    <row r="403" spans="1:3">
      <c r="A403" s="2">
        <v>41470</v>
      </c>
      <c r="B403" s="1">
        <v>305.46666666666664</v>
      </c>
      <c r="C403" s="1">
        <v>495.96942857142858</v>
      </c>
    </row>
    <row r="404" spans="1:3">
      <c r="A404" s="2">
        <v>41471</v>
      </c>
      <c r="B404" s="1">
        <v>300.53333333333336</v>
      </c>
      <c r="C404" s="1">
        <v>494.68514285714292</v>
      </c>
    </row>
    <row r="405" spans="1:3">
      <c r="A405" s="2">
        <v>41472</v>
      </c>
      <c r="B405" s="1">
        <v>294.46666666666664</v>
      </c>
      <c r="C405" s="1">
        <v>484.73014285714282</v>
      </c>
    </row>
    <row r="406" spans="1:3">
      <c r="A406" s="2">
        <v>41473</v>
      </c>
      <c r="B406" s="1">
        <v>277.46666666666664</v>
      </c>
      <c r="C406" s="1">
        <v>474.83228571428572</v>
      </c>
    </row>
    <row r="407" spans="1:3">
      <c r="A407" s="2">
        <v>41474</v>
      </c>
      <c r="B407" s="1">
        <v>282.66666666666669</v>
      </c>
      <c r="C407" s="1">
        <v>475.14</v>
      </c>
    </row>
    <row r="408" spans="1:3">
      <c r="A408" s="2">
        <v>41477</v>
      </c>
      <c r="B408" s="1">
        <v>276.06666666666666</v>
      </c>
      <c r="C408" s="1">
        <v>474.7884285714286</v>
      </c>
    </row>
    <row r="409" spans="1:3">
      <c r="A409" s="2">
        <v>41478</v>
      </c>
      <c r="B409" s="1">
        <v>274.33333333333331</v>
      </c>
      <c r="C409" s="1">
        <v>455.20857142857142</v>
      </c>
    </row>
    <row r="410" spans="1:3">
      <c r="A410" s="2">
        <v>41479</v>
      </c>
      <c r="B410" s="1">
        <v>277.66666666666669</v>
      </c>
      <c r="C410" s="1">
        <v>453.82257142857139</v>
      </c>
    </row>
    <row r="411" spans="1:3">
      <c r="A411" s="2">
        <v>41480</v>
      </c>
      <c r="B411" s="1">
        <v>286.33333333333331</v>
      </c>
      <c r="C411" s="1">
        <v>468.01842857142856</v>
      </c>
    </row>
    <row r="412" spans="1:3">
      <c r="A412" s="2">
        <v>41481</v>
      </c>
      <c r="B412" s="1">
        <v>289.60000000000002</v>
      </c>
      <c r="C412" s="1">
        <v>467.18414285714283</v>
      </c>
    </row>
    <row r="413" spans="1:3">
      <c r="A413" s="2">
        <v>41484</v>
      </c>
      <c r="B413" s="1">
        <v>291.8</v>
      </c>
      <c r="C413" s="1">
        <v>464.08871428571427</v>
      </c>
    </row>
    <row r="414" spans="1:3">
      <c r="A414" s="2">
        <v>41485</v>
      </c>
      <c r="B414" s="1">
        <v>296.26666666666665</v>
      </c>
      <c r="C414" s="1">
        <v>468.64228571428572</v>
      </c>
    </row>
    <row r="415" spans="1:3">
      <c r="A415" s="2">
        <v>41486</v>
      </c>
      <c r="B415" s="1">
        <v>303.73333333333335</v>
      </c>
      <c r="C415" s="1">
        <v>474.69200000000001</v>
      </c>
    </row>
    <row r="416" spans="1:3">
      <c r="A416" s="2">
        <v>41487</v>
      </c>
      <c r="B416" s="1">
        <v>294.60000000000002</v>
      </c>
      <c r="C416" s="1">
        <v>466.101</v>
      </c>
    </row>
    <row r="417" spans="1:3">
      <c r="A417" s="2">
        <v>41488</v>
      </c>
      <c r="B417" s="1">
        <v>301.8</v>
      </c>
      <c r="C417" s="1">
        <v>477.35485714285716</v>
      </c>
    </row>
    <row r="418" spans="1:3">
      <c r="A418" s="2">
        <v>41491</v>
      </c>
      <c r="B418" s="1">
        <v>297.93333333333334</v>
      </c>
      <c r="C418" s="1">
        <v>476.97742857142856</v>
      </c>
    </row>
    <row r="419" spans="1:3">
      <c r="A419" s="2">
        <v>41492</v>
      </c>
      <c r="B419" s="1">
        <v>296.66666666666669</v>
      </c>
      <c r="C419" s="1">
        <v>478.14785714285711</v>
      </c>
    </row>
    <row r="420" spans="1:3">
      <c r="A420" s="2">
        <v>41493</v>
      </c>
      <c r="B420" s="1">
        <v>302.46666666666664</v>
      </c>
      <c r="C420" s="1">
        <v>482.50928571428574</v>
      </c>
    </row>
    <row r="421" spans="1:3">
      <c r="A421" s="2">
        <v>41494</v>
      </c>
      <c r="B421" s="1">
        <v>300.73333333333335</v>
      </c>
      <c r="C421" s="1">
        <v>483.5891428571428</v>
      </c>
    </row>
    <row r="422" spans="1:3">
      <c r="A422" s="2">
        <v>41495</v>
      </c>
      <c r="B422" s="1">
        <v>299.60000000000002</v>
      </c>
      <c r="C422" s="1">
        <v>483.32442857142854</v>
      </c>
    </row>
    <row r="423" spans="1:3">
      <c r="A423" s="2">
        <v>41498</v>
      </c>
      <c r="B423" s="1">
        <v>295.60000000000002</v>
      </c>
      <c r="C423" s="1">
        <v>482.43728571428574</v>
      </c>
    </row>
    <row r="424" spans="1:3">
      <c r="A424" s="2">
        <v>41499</v>
      </c>
      <c r="B424" s="1">
        <v>290.39999999999998</v>
      </c>
      <c r="C424" s="1">
        <v>474.00085714285711</v>
      </c>
    </row>
    <row r="425" spans="1:3">
      <c r="A425" s="2">
        <v>41500</v>
      </c>
      <c r="B425" s="1">
        <v>292.2</v>
      </c>
      <c r="C425" s="1">
        <v>473.6174285714286</v>
      </c>
    </row>
    <row r="426" spans="1:3">
      <c r="A426" s="2">
        <v>41501</v>
      </c>
      <c r="B426" s="1">
        <v>296</v>
      </c>
      <c r="C426" s="1">
        <v>470.51414285714287</v>
      </c>
    </row>
    <row r="427" spans="1:3">
      <c r="A427" s="2">
        <v>41502</v>
      </c>
      <c r="B427" s="1">
        <v>296.33333333333331</v>
      </c>
      <c r="C427" s="1">
        <v>469.69771428571431</v>
      </c>
    </row>
    <row r="428" spans="1:3">
      <c r="A428" s="2">
        <v>41505</v>
      </c>
      <c r="B428" s="1">
        <v>303.13333333333333</v>
      </c>
      <c r="C428" s="1">
        <v>475.05285714285714</v>
      </c>
    </row>
    <row r="429" spans="1:3">
      <c r="A429" s="2">
        <v>41506</v>
      </c>
      <c r="B429" s="1">
        <v>308.60000000000002</v>
      </c>
      <c r="C429" s="1">
        <v>482.34857142857146</v>
      </c>
    </row>
    <row r="430" spans="1:3">
      <c r="A430" s="2">
        <v>41507</v>
      </c>
      <c r="B430" s="1">
        <v>309.60000000000002</v>
      </c>
      <c r="C430" s="1">
        <v>479.54699999999997</v>
      </c>
    </row>
    <row r="431" spans="1:3">
      <c r="A431" s="2">
        <v>41508</v>
      </c>
      <c r="B431" s="1">
        <v>308.46666666666664</v>
      </c>
      <c r="C431" s="1">
        <v>484.65571428571428</v>
      </c>
    </row>
    <row r="432" spans="1:3">
      <c r="A432" s="2">
        <v>41509</v>
      </c>
      <c r="B432" s="1">
        <v>312.86666666666667</v>
      </c>
      <c r="C432" s="1">
        <v>491.23599999999999</v>
      </c>
    </row>
    <row r="433" spans="1:3">
      <c r="A433" s="2">
        <v>41512</v>
      </c>
      <c r="B433" s="1">
        <v>313.33333333333331</v>
      </c>
      <c r="C433" s="1">
        <v>493.34228571428565</v>
      </c>
    </row>
    <row r="434" spans="1:3">
      <c r="A434" s="2">
        <v>41513</v>
      </c>
      <c r="B434" s="1">
        <v>322.53333333333336</v>
      </c>
      <c r="C434" s="1">
        <v>500.53185714285712</v>
      </c>
    </row>
    <row r="435" spans="1:3">
      <c r="A435" s="2">
        <v>41514</v>
      </c>
      <c r="B435" s="1">
        <v>322.2</v>
      </c>
      <c r="C435" s="1">
        <v>498.90128571428573</v>
      </c>
    </row>
    <row r="436" spans="1:3">
      <c r="A436" s="2">
        <v>41515</v>
      </c>
      <c r="B436" s="1">
        <v>325.60000000000002</v>
      </c>
      <c r="C436" s="1">
        <v>502.72328571428574</v>
      </c>
    </row>
    <row r="437" spans="1:3">
      <c r="A437" s="2">
        <v>41516</v>
      </c>
      <c r="B437" s="1">
        <v>325.06666666666666</v>
      </c>
      <c r="C437" s="1">
        <v>513.14285714285711</v>
      </c>
    </row>
    <row r="438" spans="1:3">
      <c r="A438" s="2">
        <v>41519</v>
      </c>
      <c r="B438" s="1">
        <v>325.06666666666666</v>
      </c>
      <c r="C438" s="1">
        <v>512.98299999999995</v>
      </c>
    </row>
    <row r="439" spans="1:3">
      <c r="A439" s="2">
        <v>41520</v>
      </c>
      <c r="B439" s="1">
        <v>320.86666666666667</v>
      </c>
      <c r="C439" s="1">
        <v>506.79842857142859</v>
      </c>
    </row>
    <row r="440" spans="1:3">
      <c r="A440" s="2">
        <v>41521</v>
      </c>
      <c r="B440" s="1">
        <v>316.26666666666665</v>
      </c>
      <c r="C440" s="1">
        <v>507.54028571428574</v>
      </c>
    </row>
    <row r="441" spans="1:3">
      <c r="A441" s="2">
        <v>41522</v>
      </c>
      <c r="B441" s="1">
        <v>310.93333333333334</v>
      </c>
      <c r="C441" s="1">
        <v>504.85085714285714</v>
      </c>
    </row>
    <row r="442" spans="1:3">
      <c r="A442" s="2">
        <v>41523</v>
      </c>
      <c r="B442" s="1">
        <v>310.39999999999998</v>
      </c>
      <c r="C442" s="1">
        <v>507.74885714285716</v>
      </c>
    </row>
    <row r="443" spans="1:3">
      <c r="A443" s="2">
        <v>41526</v>
      </c>
      <c r="B443" s="1">
        <v>309.33333333333331</v>
      </c>
      <c r="C443" s="1">
        <v>515.96542857142856</v>
      </c>
    </row>
    <row r="444" spans="1:3">
      <c r="A444" s="2">
        <v>41527</v>
      </c>
      <c r="B444" s="1">
        <v>310.39999999999998</v>
      </c>
      <c r="C444" s="1">
        <v>510.85628571428572</v>
      </c>
    </row>
    <row r="445" spans="1:3">
      <c r="A445" s="2">
        <v>41528</v>
      </c>
      <c r="B445" s="1">
        <v>308.06666666666666</v>
      </c>
      <c r="C445" s="1">
        <v>513.44214285714293</v>
      </c>
    </row>
    <row r="446" spans="1:3">
      <c r="A446" s="2">
        <v>41529</v>
      </c>
      <c r="B446" s="1">
        <v>308.2</v>
      </c>
      <c r="C446" s="1">
        <v>501.41685714285717</v>
      </c>
    </row>
    <row r="447" spans="1:3">
      <c r="A447" s="2">
        <v>41530</v>
      </c>
      <c r="B447" s="1">
        <v>310.2</v>
      </c>
      <c r="C447" s="1">
        <v>499.94842857142856</v>
      </c>
    </row>
    <row r="448" spans="1:3">
      <c r="A448" s="2">
        <v>41533</v>
      </c>
      <c r="B448" s="1">
        <v>301.46666666666664</v>
      </c>
      <c r="C448" s="1">
        <v>494.25528571428578</v>
      </c>
    </row>
    <row r="449" spans="1:3">
      <c r="A449" s="2">
        <v>41534</v>
      </c>
      <c r="B449" s="1">
        <v>300.66666666666669</v>
      </c>
      <c r="C449" s="1">
        <v>493.76685714285713</v>
      </c>
    </row>
    <row r="450" spans="1:3">
      <c r="A450" s="2">
        <v>41535</v>
      </c>
      <c r="B450" s="1">
        <v>303.13333333333333</v>
      </c>
      <c r="C450" s="1">
        <v>496.86414285714284</v>
      </c>
    </row>
    <row r="451" spans="1:3">
      <c r="A451" s="2">
        <v>41536</v>
      </c>
      <c r="B451" s="1">
        <v>283.13333333333333</v>
      </c>
      <c r="C451" s="1">
        <v>469.94499999999999</v>
      </c>
    </row>
    <row r="452" spans="1:3">
      <c r="A452" s="2">
        <v>41537</v>
      </c>
      <c r="B452" s="1">
        <v>284.86666666666667</v>
      </c>
      <c r="C452" s="1">
        <v>474.69342857142863</v>
      </c>
    </row>
    <row r="453" spans="1:3">
      <c r="A453" s="2">
        <v>41540</v>
      </c>
      <c r="B453" s="1">
        <v>293.26666666666665</v>
      </c>
      <c r="C453" s="1">
        <v>476.62971428571427</v>
      </c>
    </row>
    <row r="454" spans="1:3">
      <c r="A454" s="2">
        <v>41541</v>
      </c>
      <c r="B454" s="1">
        <v>300.06666666666666</v>
      </c>
      <c r="C454" s="1">
        <v>487.77799999999996</v>
      </c>
    </row>
    <row r="455" spans="1:3">
      <c r="A455" s="2">
        <v>41542</v>
      </c>
      <c r="B455" s="1">
        <v>300.86666666666667</v>
      </c>
      <c r="C455" s="1">
        <v>488.8807142857143</v>
      </c>
    </row>
    <row r="456" spans="1:3">
      <c r="A456" s="2">
        <v>41543</v>
      </c>
      <c r="B456" s="1">
        <v>301.60000000000002</v>
      </c>
      <c r="C456" s="1">
        <v>486.06957142857146</v>
      </c>
    </row>
    <row r="457" spans="1:3">
      <c r="A457" s="2">
        <v>41544</v>
      </c>
      <c r="B457" s="1">
        <v>306.60000000000002</v>
      </c>
      <c r="C457" s="1">
        <v>487.84085714285715</v>
      </c>
    </row>
    <row r="458" spans="1:3">
      <c r="A458" s="2">
        <v>41547</v>
      </c>
      <c r="B458" s="1">
        <v>312.66666666666669</v>
      </c>
      <c r="C458" s="1">
        <v>499.10699999999997</v>
      </c>
    </row>
    <row r="459" spans="1:3">
      <c r="A459" s="2">
        <v>41548</v>
      </c>
      <c r="B459" s="1">
        <v>307.2</v>
      </c>
      <c r="C459" s="1">
        <v>496.61242857142861</v>
      </c>
    </row>
    <row r="460" spans="1:3">
      <c r="A460" s="2">
        <v>41549</v>
      </c>
      <c r="B460" s="1">
        <v>308.06666666666666</v>
      </c>
      <c r="C460" s="1">
        <v>497.1237142857143</v>
      </c>
    </row>
    <row r="461" spans="1:3">
      <c r="A461" s="2">
        <v>41550</v>
      </c>
      <c r="B461" s="1">
        <v>308.33333333333331</v>
      </c>
      <c r="C461" s="1">
        <v>498.96099999999996</v>
      </c>
    </row>
    <row r="462" spans="1:3">
      <c r="A462" s="2">
        <v>41551</v>
      </c>
      <c r="B462" s="1">
        <v>302.39999999999998</v>
      </c>
      <c r="C462" s="1">
        <v>493.19542857142858</v>
      </c>
    </row>
    <row r="463" spans="1:3">
      <c r="A463" s="2">
        <v>41554</v>
      </c>
      <c r="B463" s="1">
        <v>300.26666666666665</v>
      </c>
      <c r="C463" s="1">
        <v>493.94685714285714</v>
      </c>
    </row>
    <row r="464" spans="1:3">
      <c r="A464" s="2">
        <v>41555</v>
      </c>
      <c r="B464" s="1">
        <v>297.86666666666667</v>
      </c>
      <c r="C464" s="1">
        <v>485.45657142857141</v>
      </c>
    </row>
    <row r="465" spans="1:3">
      <c r="A465" s="2">
        <v>41556</v>
      </c>
      <c r="B465" s="1">
        <v>293</v>
      </c>
      <c r="C465" s="1">
        <v>480.35571428571427</v>
      </c>
    </row>
    <row r="466" spans="1:3">
      <c r="A466" s="2">
        <v>41557</v>
      </c>
      <c r="B466" s="1">
        <v>287.86666666666667</v>
      </c>
      <c r="C466" s="1">
        <v>477.0195714285714</v>
      </c>
    </row>
    <row r="467" spans="1:3">
      <c r="A467" s="2">
        <v>41558</v>
      </c>
      <c r="B467" s="1">
        <v>283.8</v>
      </c>
      <c r="C467" s="1">
        <v>477.00142857142862</v>
      </c>
    </row>
    <row r="468" spans="1:3">
      <c r="A468" s="2">
        <v>41561</v>
      </c>
      <c r="B468" s="1">
        <v>283.8</v>
      </c>
      <c r="C468" s="1">
        <v>476.88742857142859</v>
      </c>
    </row>
    <row r="469" spans="1:3">
      <c r="A469" s="2">
        <v>41562</v>
      </c>
      <c r="B469" s="1">
        <v>275.66666666666669</v>
      </c>
      <c r="C469" s="1">
        <v>466.02985714285711</v>
      </c>
    </row>
    <row r="470" spans="1:3">
      <c r="A470" s="2">
        <v>41563</v>
      </c>
      <c r="B470" s="1">
        <v>277.39999999999998</v>
      </c>
      <c r="C470" s="1">
        <v>468.01671428571433</v>
      </c>
    </row>
    <row r="471" spans="1:3">
      <c r="A471" s="2">
        <v>41564</v>
      </c>
      <c r="B471" s="1">
        <v>279.06666666666666</v>
      </c>
      <c r="C471" s="1">
        <v>458.43314285714285</v>
      </c>
    </row>
    <row r="472" spans="1:3">
      <c r="A472" s="2">
        <v>41565</v>
      </c>
      <c r="B472" s="1">
        <v>271.13333333333333</v>
      </c>
      <c r="C472" s="1">
        <v>454.2341428571429</v>
      </c>
    </row>
    <row r="473" spans="1:3">
      <c r="A473" s="2">
        <v>41568</v>
      </c>
      <c r="B473" s="1">
        <v>270.26666666666665</v>
      </c>
      <c r="C473" s="1">
        <v>453.58057142857143</v>
      </c>
    </row>
    <row r="474" spans="1:3">
      <c r="A474" s="2">
        <v>41569</v>
      </c>
      <c r="B474" s="1">
        <v>274.60000000000002</v>
      </c>
      <c r="C474" s="1">
        <v>461.48971428571429</v>
      </c>
    </row>
    <row r="475" spans="1:3">
      <c r="A475" s="2">
        <v>41570</v>
      </c>
      <c r="B475" s="1">
        <v>273.53333333333336</v>
      </c>
      <c r="C475" s="1">
        <v>454.38057142857139</v>
      </c>
    </row>
    <row r="476" spans="1:3">
      <c r="A476" s="2">
        <v>41571</v>
      </c>
      <c r="B476" s="1">
        <v>276.60000000000002</v>
      </c>
      <c r="C476" s="1">
        <v>456.286</v>
      </c>
    </row>
    <row r="477" spans="1:3">
      <c r="A477" s="2">
        <v>41572</v>
      </c>
      <c r="B477" s="1">
        <v>280.33333333333331</v>
      </c>
      <c r="C477" s="1">
        <v>457.96185714285718</v>
      </c>
    </row>
    <row r="478" spans="1:3">
      <c r="A478" s="2">
        <v>41575</v>
      </c>
      <c r="B478" s="1">
        <v>280.06666666666666</v>
      </c>
      <c r="C478" s="1">
        <v>457.26028571428571</v>
      </c>
    </row>
    <row r="479" spans="1:3">
      <c r="A479" s="2">
        <v>41576</v>
      </c>
      <c r="B479" s="1">
        <v>285.13333333333333</v>
      </c>
      <c r="C479" s="1">
        <v>462.24057142857146</v>
      </c>
    </row>
    <row r="480" spans="1:3">
      <c r="A480" s="2">
        <v>41577</v>
      </c>
      <c r="B480" s="1">
        <v>282.60000000000002</v>
      </c>
      <c r="C480" s="1">
        <v>460.93042857142854</v>
      </c>
    </row>
    <row r="481" spans="1:3">
      <c r="A481" s="2">
        <v>41578</v>
      </c>
      <c r="B481" s="1">
        <v>281.93333333333334</v>
      </c>
      <c r="C481" s="1">
        <v>461.9052857142857</v>
      </c>
    </row>
    <row r="482" spans="1:3">
      <c r="A482" s="2">
        <v>41579</v>
      </c>
      <c r="B482" s="1">
        <v>280.93333333333334</v>
      </c>
      <c r="C482" s="1">
        <v>467.27728571428571</v>
      </c>
    </row>
    <row r="483" spans="1:3">
      <c r="A483" s="2">
        <v>41582</v>
      </c>
      <c r="B483" s="1">
        <v>282.46666666666664</v>
      </c>
      <c r="C483" s="1">
        <v>472.18414285714283</v>
      </c>
    </row>
    <row r="484" spans="1:3">
      <c r="A484" s="2">
        <v>41583</v>
      </c>
      <c r="B484" s="1">
        <v>284.13333333333333</v>
      </c>
      <c r="C484" s="1">
        <v>474.79842857142859</v>
      </c>
    </row>
    <row r="485" spans="1:3">
      <c r="A485" s="2">
        <v>41584</v>
      </c>
      <c r="B485" s="1">
        <v>284.66666666666669</v>
      </c>
      <c r="C485" s="1">
        <v>475.7645714285714</v>
      </c>
    </row>
    <row r="486" spans="1:3">
      <c r="A486" s="2">
        <v>41585</v>
      </c>
      <c r="B486" s="1">
        <v>286.53333333333336</v>
      </c>
      <c r="C486" s="1">
        <v>479.48285714285714</v>
      </c>
    </row>
    <row r="487" spans="1:3">
      <c r="A487" s="2">
        <v>41586</v>
      </c>
      <c r="B487" s="1">
        <v>285.86666666666667</v>
      </c>
      <c r="C487" s="1">
        <v>477.22200000000004</v>
      </c>
    </row>
    <row r="488" spans="1:3">
      <c r="A488" s="2">
        <v>41589</v>
      </c>
      <c r="B488" s="1">
        <v>285.86666666666667</v>
      </c>
      <c r="C488" s="1">
        <v>476.98314285714287</v>
      </c>
    </row>
    <row r="489" spans="1:3">
      <c r="A489" s="2">
        <v>41590</v>
      </c>
      <c r="B489" s="1">
        <v>295.60000000000002</v>
      </c>
      <c r="C489" s="1">
        <v>481.63200000000001</v>
      </c>
    </row>
    <row r="490" spans="1:3">
      <c r="A490" s="2">
        <v>41591</v>
      </c>
      <c r="B490" s="1">
        <v>298.2</v>
      </c>
      <c r="C490" s="1">
        <v>485.76542857142857</v>
      </c>
    </row>
    <row r="491" spans="1:3">
      <c r="A491" s="2">
        <v>41592</v>
      </c>
      <c r="B491" s="1">
        <v>294.26666666666665</v>
      </c>
      <c r="C491" s="1">
        <v>484.56828571428571</v>
      </c>
    </row>
    <row r="492" spans="1:3">
      <c r="A492" s="2">
        <v>41593</v>
      </c>
      <c r="B492" s="1">
        <v>287.8</v>
      </c>
      <c r="C492" s="1">
        <v>483.53442857142858</v>
      </c>
    </row>
    <row r="493" spans="1:3">
      <c r="A493" s="2">
        <v>41596</v>
      </c>
      <c r="B493" s="1">
        <v>282.46666666666664</v>
      </c>
      <c r="C493" s="1">
        <v>477.80071428571426</v>
      </c>
    </row>
    <row r="494" spans="1:3">
      <c r="A494" s="2">
        <v>41597</v>
      </c>
      <c r="B494" s="1">
        <v>282</v>
      </c>
      <c r="C494" s="1">
        <v>474.76057142857144</v>
      </c>
    </row>
    <row r="495" spans="1:3">
      <c r="A495" s="2">
        <v>41598</v>
      </c>
      <c r="B495" s="1">
        <v>279.2</v>
      </c>
      <c r="C495" s="1">
        <v>468.35957142857143</v>
      </c>
    </row>
    <row r="496" spans="1:3">
      <c r="A496" s="2">
        <v>41599</v>
      </c>
      <c r="B496" s="1">
        <v>284.46666666666664</v>
      </c>
      <c r="C496" s="1">
        <v>469.59557142857142</v>
      </c>
    </row>
    <row r="497" spans="1:3">
      <c r="A497" s="2">
        <v>41600</v>
      </c>
      <c r="B497" s="1">
        <v>283.2</v>
      </c>
      <c r="C497" s="1">
        <v>465.33442857142853</v>
      </c>
    </row>
    <row r="498" spans="1:3">
      <c r="A498" s="2">
        <v>41603</v>
      </c>
      <c r="B498" s="1">
        <v>281.46666666666664</v>
      </c>
      <c r="C498" s="1">
        <v>459.49842857142858</v>
      </c>
    </row>
    <row r="499" spans="1:3">
      <c r="A499" s="2">
        <v>41604</v>
      </c>
      <c r="B499" s="1">
        <v>285.26666666666665</v>
      </c>
      <c r="C499" s="1">
        <v>461.18828571428577</v>
      </c>
    </row>
    <row r="500" spans="1:3">
      <c r="A500" s="2">
        <v>41605</v>
      </c>
      <c r="B500" s="1">
        <v>286.60000000000002</v>
      </c>
      <c r="C500" s="1">
        <v>457.4854285714286</v>
      </c>
    </row>
    <row r="501" spans="1:3">
      <c r="A501" s="2">
        <v>41606</v>
      </c>
      <c r="B501" s="1">
        <v>286.60000000000002</v>
      </c>
      <c r="C501" s="1">
        <v>457.30699999999996</v>
      </c>
    </row>
    <row r="502" spans="1:3">
      <c r="A502" s="2">
        <v>41607</v>
      </c>
      <c r="B502" s="1">
        <v>286.60000000000002</v>
      </c>
      <c r="C502" s="1">
        <v>457.20228571428572</v>
      </c>
    </row>
    <row r="503" spans="1:3">
      <c r="A503" s="2">
        <v>41610</v>
      </c>
      <c r="B503" s="1">
        <v>291.13333333333333</v>
      </c>
      <c r="C503" s="1">
        <v>453.10300000000001</v>
      </c>
    </row>
    <row r="504" spans="1:3">
      <c r="A504" s="2">
        <v>41611</v>
      </c>
      <c r="B504" s="1">
        <v>298.13333333333333</v>
      </c>
      <c r="C504" s="1">
        <v>457.024</v>
      </c>
    </row>
    <row r="505" spans="1:3">
      <c r="A505" s="2">
        <v>41612</v>
      </c>
      <c r="B505" s="1">
        <v>295.39999999999998</v>
      </c>
      <c r="C505" s="1">
        <v>455.19400000000002</v>
      </c>
    </row>
    <row r="506" spans="1:3">
      <c r="A506" s="2">
        <v>41613</v>
      </c>
      <c r="B506" s="1">
        <v>292.13333333333333</v>
      </c>
      <c r="C506" s="1">
        <v>455.0131428571429</v>
      </c>
    </row>
    <row r="507" spans="1:3">
      <c r="A507" s="2">
        <v>41614</v>
      </c>
      <c r="B507" s="1">
        <v>289.2</v>
      </c>
      <c r="C507" s="1">
        <v>450.17442857142856</v>
      </c>
    </row>
    <row r="508" spans="1:3">
      <c r="A508" s="2">
        <v>41617</v>
      </c>
      <c r="B508" s="1">
        <v>290.2</v>
      </c>
      <c r="C508" s="1">
        <v>450.38028571428578</v>
      </c>
    </row>
    <row r="509" spans="1:3">
      <c r="A509" s="2">
        <v>41618</v>
      </c>
      <c r="B509" s="1">
        <v>291.60000000000002</v>
      </c>
      <c r="C509" s="1">
        <v>451.74385714285711</v>
      </c>
    </row>
    <row r="510" spans="1:3">
      <c r="A510" s="2">
        <v>41619</v>
      </c>
      <c r="B510" s="1">
        <v>288.66666666666669</v>
      </c>
      <c r="C510" s="1">
        <v>450.3004285714286</v>
      </c>
    </row>
    <row r="511" spans="1:3">
      <c r="A511" s="2">
        <v>41620</v>
      </c>
      <c r="B511" s="1">
        <v>284.2</v>
      </c>
      <c r="C511" s="1">
        <v>447.79642857142852</v>
      </c>
    </row>
    <row r="512" spans="1:3">
      <c r="A512" s="2">
        <v>41621</v>
      </c>
      <c r="B512" s="1">
        <v>282.60000000000002</v>
      </c>
      <c r="C512" s="1">
        <v>448.37171428571429</v>
      </c>
    </row>
    <row r="513" spans="1:3">
      <c r="A513" s="2">
        <v>41624</v>
      </c>
      <c r="B513" s="1">
        <v>279.06666666666666</v>
      </c>
      <c r="C513" s="1">
        <v>447.88285714285718</v>
      </c>
    </row>
    <row r="514" spans="1:3">
      <c r="A514" s="2">
        <v>41625</v>
      </c>
      <c r="B514" s="1">
        <v>273.2</v>
      </c>
      <c r="C514" s="1">
        <v>452.79214285714289</v>
      </c>
    </row>
    <row r="515" spans="1:3">
      <c r="A515" s="2">
        <v>41626</v>
      </c>
      <c r="B515" s="1">
        <v>269.66666666666669</v>
      </c>
      <c r="C515" s="1">
        <v>449.70371428571428</v>
      </c>
    </row>
    <row r="516" spans="1:3">
      <c r="A516" s="2">
        <v>41627</v>
      </c>
      <c r="B516" s="1">
        <v>267.06666666666666</v>
      </c>
      <c r="C516" s="1">
        <v>445.11414285714284</v>
      </c>
    </row>
    <row r="517" spans="1:3">
      <c r="A517" s="2">
        <v>41628</v>
      </c>
      <c r="B517" s="1">
        <v>268.06666666666666</v>
      </c>
      <c r="C517" s="1">
        <v>446.11385714285717</v>
      </c>
    </row>
    <row r="518" spans="1:3">
      <c r="A518" s="2">
        <v>41631</v>
      </c>
      <c r="B518" s="1">
        <v>265.06666666666666</v>
      </c>
      <c r="C518" s="1">
        <v>443.82185714285708</v>
      </c>
    </row>
    <row r="519" spans="1:3">
      <c r="A519" s="2">
        <v>41632</v>
      </c>
      <c r="B519" s="1">
        <v>259.73333333333335</v>
      </c>
      <c r="C519" s="1">
        <v>439.02157142857141</v>
      </c>
    </row>
    <row r="520" spans="1:3">
      <c r="A520" s="2">
        <v>41633</v>
      </c>
      <c r="B520" s="1">
        <v>259.73333333333335</v>
      </c>
      <c r="C520" s="1">
        <v>438.8907142857143</v>
      </c>
    </row>
    <row r="521" spans="1:3">
      <c r="A521" s="2">
        <v>41634</v>
      </c>
      <c r="B521" s="1">
        <v>259.60000000000002</v>
      </c>
      <c r="C521" s="1">
        <v>438.95885714285714</v>
      </c>
    </row>
    <row r="522" spans="1:3">
      <c r="A522" s="2">
        <v>41635</v>
      </c>
      <c r="B522" s="1">
        <v>264.06666666666666</v>
      </c>
      <c r="C522" s="1">
        <v>439.35757142857136</v>
      </c>
    </row>
    <row r="523" spans="1:3">
      <c r="A523" s="2">
        <v>41638</v>
      </c>
      <c r="B523" s="1">
        <v>266.66666666666669</v>
      </c>
      <c r="C523" s="1">
        <v>443.41057142857142</v>
      </c>
    </row>
    <row r="524" spans="1:3">
      <c r="A524" s="2">
        <v>41639</v>
      </c>
      <c r="B524" s="1">
        <v>263.46666666666664</v>
      </c>
      <c r="C524" s="1">
        <v>440.79057142857147</v>
      </c>
    </row>
    <row r="525" spans="1:3">
      <c r="A525" s="2">
        <v>41640</v>
      </c>
      <c r="B525" s="1">
        <v>263.46666666666664</v>
      </c>
      <c r="C525" s="1">
        <v>440.38571428571424</v>
      </c>
    </row>
    <row r="526" spans="1:3">
      <c r="A526" s="2">
        <v>41641</v>
      </c>
      <c r="B526" s="1">
        <v>266.26666666666665</v>
      </c>
      <c r="C526" s="1">
        <v>442.68014285714287</v>
      </c>
    </row>
    <row r="527" spans="1:3">
      <c r="A527" s="2">
        <v>41642</v>
      </c>
      <c r="B527" s="1">
        <v>261.60000000000002</v>
      </c>
      <c r="C527" s="1">
        <v>439.524</v>
      </c>
    </row>
    <row r="528" spans="1:3">
      <c r="A528" s="2">
        <v>41645</v>
      </c>
      <c r="B528" s="1">
        <v>260.2</v>
      </c>
      <c r="C528" s="1">
        <v>439.5517142857143</v>
      </c>
    </row>
    <row r="529" spans="1:3">
      <c r="A529" s="2">
        <v>41646</v>
      </c>
      <c r="B529" s="1">
        <v>261.86666666666667</v>
      </c>
      <c r="C529" s="1">
        <v>438.55114285714291</v>
      </c>
    </row>
    <row r="530" spans="1:3">
      <c r="A530" s="2">
        <v>41647</v>
      </c>
      <c r="B530" s="1">
        <v>260.46666666666664</v>
      </c>
      <c r="C530" s="1">
        <v>436.45785714285711</v>
      </c>
    </row>
    <row r="531" spans="1:3">
      <c r="A531" s="2">
        <v>41648</v>
      </c>
      <c r="B531" s="1">
        <v>264.53333333333336</v>
      </c>
      <c r="C531" s="1">
        <v>438.86214285714283</v>
      </c>
    </row>
    <row r="532" spans="1:3">
      <c r="A532" s="2">
        <v>41649</v>
      </c>
      <c r="B532" s="1">
        <v>271.8</v>
      </c>
      <c r="C532" s="1">
        <v>448.01685714285713</v>
      </c>
    </row>
    <row r="533" spans="1:3">
      <c r="A533" s="2">
        <v>41652</v>
      </c>
      <c r="B533" s="1">
        <v>274.66666666666669</v>
      </c>
      <c r="C533" s="1">
        <v>450.82871428571428</v>
      </c>
    </row>
    <row r="534" spans="1:3">
      <c r="A534" s="2">
        <v>41653</v>
      </c>
      <c r="B534" s="1">
        <v>269.86666666666667</v>
      </c>
      <c r="C534" s="1">
        <v>452.03071428571428</v>
      </c>
    </row>
    <row r="535" spans="1:3">
      <c r="A535" s="2">
        <v>41654</v>
      </c>
      <c r="B535" s="1">
        <v>265.8</v>
      </c>
      <c r="C535" s="1">
        <v>452.99185714285716</v>
      </c>
    </row>
    <row r="536" spans="1:3">
      <c r="A536" s="2">
        <v>41655</v>
      </c>
      <c r="B536" s="1">
        <v>267.33333333333331</v>
      </c>
      <c r="C536" s="1">
        <v>455.64414285714287</v>
      </c>
    </row>
    <row r="537" spans="1:3">
      <c r="A537" s="2">
        <v>41656</v>
      </c>
      <c r="B537" s="1">
        <v>269.66666666666669</v>
      </c>
      <c r="C537" s="1">
        <v>456.89600000000002</v>
      </c>
    </row>
    <row r="538" spans="1:3">
      <c r="A538" s="2">
        <v>41659</v>
      </c>
      <c r="B538" s="1">
        <v>269.66666666666669</v>
      </c>
      <c r="C538" s="1">
        <v>456.86571428571426</v>
      </c>
    </row>
    <row r="539" spans="1:3">
      <c r="A539" s="2">
        <v>41660</v>
      </c>
      <c r="B539" s="1">
        <v>269.93333333333334</v>
      </c>
      <c r="C539" s="1">
        <v>458.09357142857141</v>
      </c>
    </row>
    <row r="540" spans="1:3">
      <c r="A540" s="2">
        <v>41661</v>
      </c>
      <c r="B540" s="1">
        <v>275.39999999999998</v>
      </c>
      <c r="C540" s="1">
        <v>453.94414285714282</v>
      </c>
    </row>
    <row r="541" spans="1:3">
      <c r="A541" s="2">
        <v>41662</v>
      </c>
      <c r="B541" s="1">
        <v>293.33333333333331</v>
      </c>
      <c r="C541" s="1">
        <v>465.13200000000001</v>
      </c>
    </row>
    <row r="542" spans="1:3">
      <c r="A542" s="2">
        <v>41663</v>
      </c>
      <c r="B542" s="1">
        <v>304.73333333333335</v>
      </c>
      <c r="C542" s="1">
        <v>472.851</v>
      </c>
    </row>
    <row r="543" spans="1:3">
      <c r="A543" s="2">
        <v>41666</v>
      </c>
      <c r="B543" s="1">
        <v>302.06666666666666</v>
      </c>
      <c r="C543" s="1">
        <v>476.72528571428575</v>
      </c>
    </row>
    <row r="544" spans="1:3">
      <c r="A544" s="2">
        <v>41667</v>
      </c>
      <c r="B544" s="1">
        <v>295.66666666666669</v>
      </c>
      <c r="C544" s="1">
        <v>478.29014285714283</v>
      </c>
    </row>
    <row r="545" spans="1:3">
      <c r="A545" s="2">
        <v>41668</v>
      </c>
      <c r="B545" s="1">
        <v>309</v>
      </c>
      <c r="C545" s="1">
        <v>485.24771428571427</v>
      </c>
    </row>
    <row r="546" spans="1:3">
      <c r="A546" s="2">
        <v>41669</v>
      </c>
      <c r="B546" s="1">
        <v>313.66666666666669</v>
      </c>
      <c r="C546" s="1">
        <v>492.38385714285715</v>
      </c>
    </row>
    <row r="547" spans="1:3">
      <c r="A547" s="2">
        <v>41670</v>
      </c>
      <c r="B547" s="1">
        <v>323.06666666666666</v>
      </c>
      <c r="C547" s="1">
        <v>505.38185714285709</v>
      </c>
    </row>
    <row r="548" spans="1:3">
      <c r="A548" s="2">
        <v>41673</v>
      </c>
      <c r="B548" s="1">
        <v>328.13333333333333</v>
      </c>
      <c r="C548" s="1">
        <v>515.52742857142857</v>
      </c>
    </row>
    <row r="549" spans="1:3">
      <c r="A549" s="2">
        <v>41674</v>
      </c>
      <c r="B549" s="1">
        <v>316.13333333333333</v>
      </c>
      <c r="C549" s="1">
        <v>504.30542857142854</v>
      </c>
    </row>
    <row r="550" spans="1:3">
      <c r="A550" s="2">
        <v>41675</v>
      </c>
      <c r="B550" s="1">
        <v>309.8</v>
      </c>
      <c r="C550" s="1">
        <v>495.40228571428571</v>
      </c>
    </row>
    <row r="551" spans="1:3">
      <c r="A551" s="2">
        <v>41676</v>
      </c>
      <c r="B551" s="1">
        <v>305.06666666666666</v>
      </c>
      <c r="C551" s="1">
        <v>489.55314285714292</v>
      </c>
    </row>
    <row r="552" spans="1:3">
      <c r="A552" s="2">
        <v>41677</v>
      </c>
      <c r="B552" s="1">
        <v>301.53333333333336</v>
      </c>
      <c r="C552" s="1">
        <v>489.97257142857143</v>
      </c>
    </row>
    <row r="553" spans="1:3">
      <c r="A553" s="2">
        <v>41680</v>
      </c>
      <c r="B553" s="1">
        <v>304.60000000000002</v>
      </c>
      <c r="C553" s="1">
        <v>493.69114285714284</v>
      </c>
    </row>
    <row r="554" spans="1:3">
      <c r="A554" s="2">
        <v>41681</v>
      </c>
      <c r="B554" s="1">
        <v>302.13333333333333</v>
      </c>
      <c r="C554" s="1">
        <v>490.43214285714288</v>
      </c>
    </row>
    <row r="555" spans="1:3">
      <c r="A555" s="2">
        <v>41682</v>
      </c>
      <c r="B555" s="1">
        <v>302.8</v>
      </c>
      <c r="C555" s="1">
        <v>484.47542857142855</v>
      </c>
    </row>
    <row r="556" spans="1:3">
      <c r="A556" s="2">
        <v>41683</v>
      </c>
      <c r="B556" s="1">
        <v>306.8</v>
      </c>
      <c r="C556" s="1">
        <v>496.81271428571432</v>
      </c>
    </row>
    <row r="557" spans="1:3">
      <c r="A557" s="2">
        <v>41684</v>
      </c>
      <c r="B557" s="1">
        <v>304.53333333333336</v>
      </c>
      <c r="C557" s="1">
        <v>498.12985714285713</v>
      </c>
    </row>
    <row r="558" spans="1:3">
      <c r="A558" s="2">
        <v>41687</v>
      </c>
      <c r="B558" s="1">
        <v>304.53333333333336</v>
      </c>
      <c r="C558" s="1">
        <v>497.83014285714279</v>
      </c>
    </row>
    <row r="559" spans="1:3">
      <c r="A559" s="2">
        <v>41688</v>
      </c>
      <c r="B559" s="1">
        <v>307.60000000000002</v>
      </c>
      <c r="C559" s="1">
        <v>497.74599999999998</v>
      </c>
    </row>
    <row r="560" spans="1:3">
      <c r="A560" s="2">
        <v>41689</v>
      </c>
      <c r="B560" s="1">
        <v>314.86666666666667</v>
      </c>
      <c r="C560" s="1">
        <v>501.33328571428575</v>
      </c>
    </row>
    <row r="561" spans="1:3">
      <c r="A561" s="2">
        <v>41690</v>
      </c>
      <c r="B561" s="1">
        <v>308.86666666666667</v>
      </c>
      <c r="C561" s="1">
        <v>501.49857142857138</v>
      </c>
    </row>
    <row r="562" spans="1:3">
      <c r="A562" s="2">
        <v>41691</v>
      </c>
      <c r="B562" s="1">
        <v>298</v>
      </c>
      <c r="C562" s="1">
        <v>508.9721428571429</v>
      </c>
    </row>
    <row r="563" spans="1:3">
      <c r="A563" s="2">
        <v>41694</v>
      </c>
      <c r="B563" s="1">
        <v>283</v>
      </c>
      <c r="C563" s="1">
        <v>510.39171428571433</v>
      </c>
    </row>
    <row r="564" spans="1:3">
      <c r="A564" s="2">
        <v>41695</v>
      </c>
      <c r="B564" s="1">
        <v>290.73333333333335</v>
      </c>
      <c r="C564" s="1">
        <v>512.1567142857142</v>
      </c>
    </row>
    <row r="565" spans="1:3">
      <c r="A565" s="2">
        <v>41696</v>
      </c>
      <c r="B565" s="1">
        <v>293.8</v>
      </c>
      <c r="C565" s="1">
        <v>505.51371428571429</v>
      </c>
    </row>
    <row r="566" spans="1:3">
      <c r="A566" s="2">
        <v>41697</v>
      </c>
      <c r="B566" s="1">
        <v>290.06666666666666</v>
      </c>
      <c r="C566" s="1">
        <v>501.20914285714287</v>
      </c>
    </row>
    <row r="567" spans="1:3">
      <c r="A567" s="2">
        <v>41698</v>
      </c>
      <c r="B567" s="1">
        <v>286.93333333333334</v>
      </c>
      <c r="C567" s="1">
        <v>490.86757142857141</v>
      </c>
    </row>
    <row r="568" spans="1:3">
      <c r="A568" s="2">
        <v>41701</v>
      </c>
      <c r="B568" s="1">
        <v>307.13333333333333</v>
      </c>
      <c r="C568" s="1">
        <v>496.92814285714292</v>
      </c>
    </row>
    <row r="569" spans="1:3">
      <c r="A569" s="2">
        <v>41702</v>
      </c>
      <c r="B569" s="1">
        <v>287.8</v>
      </c>
      <c r="C569" s="1">
        <v>492.16742857142856</v>
      </c>
    </row>
    <row r="570" spans="1:3">
      <c r="A570" s="2">
        <v>41703</v>
      </c>
      <c r="B570" s="1">
        <v>286.73333333333335</v>
      </c>
      <c r="C570" s="1">
        <v>488.77342857142855</v>
      </c>
    </row>
    <row r="571" spans="1:3">
      <c r="A571" s="2">
        <v>41704</v>
      </c>
      <c r="B571" s="1">
        <v>284.33333333333331</v>
      </c>
      <c r="C571" s="1">
        <v>472.34628571428573</v>
      </c>
    </row>
    <row r="572" spans="1:3">
      <c r="A572" s="2">
        <v>41705</v>
      </c>
      <c r="B572" s="1">
        <v>285</v>
      </c>
      <c r="C572" s="1">
        <v>466.41585714285713</v>
      </c>
    </row>
    <row r="573" spans="1:3">
      <c r="A573" s="2">
        <v>41708</v>
      </c>
      <c r="B573" s="1">
        <v>290.13333333333333</v>
      </c>
      <c r="C573" s="1">
        <v>466.94528571428572</v>
      </c>
    </row>
    <row r="574" spans="1:3">
      <c r="A574" s="2">
        <v>41709</v>
      </c>
      <c r="B574" s="1">
        <v>294.8</v>
      </c>
      <c r="C574" s="1">
        <v>464.53528571428575</v>
      </c>
    </row>
    <row r="575" spans="1:3">
      <c r="A575" s="2">
        <v>41710</v>
      </c>
      <c r="B575" s="1">
        <v>300.33333333333331</v>
      </c>
      <c r="C575" s="1">
        <v>470.25514285714286</v>
      </c>
    </row>
    <row r="576" spans="1:3">
      <c r="A576" s="2">
        <v>41711</v>
      </c>
      <c r="B576" s="1">
        <v>308.39999999999998</v>
      </c>
      <c r="C576" s="1">
        <v>478.01842857142856</v>
      </c>
    </row>
    <row r="577" spans="1:3">
      <c r="A577" s="2">
        <v>41712</v>
      </c>
      <c r="B577" s="1">
        <v>308.53333333333336</v>
      </c>
      <c r="C577" s="1">
        <v>477.86457142857142</v>
      </c>
    </row>
    <row r="578" spans="1:3">
      <c r="A578" s="2">
        <v>41715</v>
      </c>
      <c r="B578" s="1">
        <v>304.60000000000002</v>
      </c>
      <c r="C578" s="1">
        <v>474.29485714285721</v>
      </c>
    </row>
    <row r="579" spans="1:3">
      <c r="A579" s="2">
        <v>41716</v>
      </c>
      <c r="B579" s="1">
        <v>302.93333333333334</v>
      </c>
      <c r="C579" s="1">
        <v>474.77485714285712</v>
      </c>
    </row>
    <row r="580" spans="1:3">
      <c r="A580" s="2">
        <v>41717</v>
      </c>
      <c r="B580" s="1">
        <v>289.53333333333336</v>
      </c>
      <c r="C580" s="1">
        <v>468.54371428571432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00FF"/>
  </sheetPr>
  <dimension ref="A4:C16"/>
  <sheetViews>
    <sheetView showGridLines="0" workbookViewId="0">
      <selection activeCell="B26" sqref="B26"/>
    </sheetView>
  </sheetViews>
  <sheetFormatPr defaultRowHeight="15"/>
  <cols>
    <col min="2" max="2" width="13.7109375" customWidth="1"/>
  </cols>
  <sheetData>
    <row r="4" spans="1:3">
      <c r="A4" s="1"/>
      <c r="B4" s="1" t="s">
        <v>55</v>
      </c>
      <c r="C4" s="1" t="s">
        <v>56</v>
      </c>
    </row>
    <row r="5" spans="1:3">
      <c r="A5" s="2" t="s">
        <v>57</v>
      </c>
      <c r="B5" s="1">
        <v>641.65304755630802</v>
      </c>
      <c r="C5" s="2"/>
    </row>
    <row r="6" spans="1:3">
      <c r="A6" s="2"/>
      <c r="B6" s="1"/>
      <c r="C6" s="2">
        <v>10.785081333064559</v>
      </c>
    </row>
    <row r="7" spans="1:3">
      <c r="A7" s="2" t="s">
        <v>58</v>
      </c>
      <c r="B7" s="1">
        <v>521.64654463893601</v>
      </c>
      <c r="C7" s="2"/>
    </row>
    <row r="8" spans="1:3">
      <c r="A8" s="2"/>
      <c r="B8" s="1"/>
      <c r="C8" s="2">
        <v>8.0346011280907703</v>
      </c>
    </row>
    <row r="9" spans="1:3">
      <c r="A9" s="1" t="s">
        <v>59</v>
      </c>
      <c r="B9" s="1">
        <v>463.56055273229202</v>
      </c>
      <c r="C9" s="1"/>
    </row>
    <row r="10" spans="1:3">
      <c r="A10" s="2"/>
      <c r="B10" s="1"/>
      <c r="C10" s="2">
        <v>5.0979083693228695</v>
      </c>
    </row>
    <row r="11" spans="1:3">
      <c r="A11" s="2" t="s">
        <v>60</v>
      </c>
      <c r="B11" s="1">
        <v>426.67991561578498</v>
      </c>
      <c r="C11" s="2"/>
    </row>
    <row r="12" spans="1:3">
      <c r="A12" s="2"/>
      <c r="B12" s="1"/>
      <c r="C12" s="2">
        <v>4.9438885826839547</v>
      </c>
    </row>
    <row r="13" spans="1:3">
      <c r="A13" s="2" t="s">
        <v>61</v>
      </c>
      <c r="B13" s="1">
        <v>410.852241238472</v>
      </c>
      <c r="C13" s="2"/>
    </row>
    <row r="14" spans="1:3">
      <c r="A14" s="1"/>
      <c r="B14" s="1"/>
      <c r="C14" s="1">
        <v>3.1288865982877661</v>
      </c>
    </row>
    <row r="15" spans="1:3">
      <c r="A15" s="2" t="s">
        <v>62</v>
      </c>
      <c r="B15" s="1">
        <v>320.821806575067</v>
      </c>
      <c r="C15" s="2"/>
    </row>
    <row r="16" spans="1:3">
      <c r="A16" s="2"/>
      <c r="B16" s="1"/>
      <c r="C16" s="2">
        <v>1.7805325036535087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0000FF"/>
  </sheetPr>
  <dimension ref="B1:J26"/>
  <sheetViews>
    <sheetView showGridLines="0" workbookViewId="0">
      <selection activeCell="B26" sqref="B26"/>
    </sheetView>
  </sheetViews>
  <sheetFormatPr defaultRowHeight="15"/>
  <sheetData>
    <row r="1" spans="2:10">
      <c r="J1" t="s">
        <v>113</v>
      </c>
    </row>
    <row r="2" spans="2:10">
      <c r="B2" s="1"/>
      <c r="C2" s="1" t="s">
        <v>109</v>
      </c>
      <c r="D2" s="1" t="s">
        <v>110</v>
      </c>
      <c r="E2" s="1" t="s">
        <v>111</v>
      </c>
      <c r="F2" s="1" t="s">
        <v>112</v>
      </c>
    </row>
    <row r="3" spans="2:10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10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10">
      <c r="B5" s="1">
        <v>2014.3</v>
      </c>
      <c r="C5" s="1">
        <v>0.44549149790178</v>
      </c>
      <c r="D5" s="1">
        <v>0.30015672996313097</v>
      </c>
      <c r="E5" s="1">
        <v>3.3411862342573602</v>
      </c>
      <c r="F5" s="1">
        <v>-1.7935347614845001</v>
      </c>
    </row>
    <row r="6" spans="2:10">
      <c r="B6" s="1">
        <v>2014.4</v>
      </c>
      <c r="C6" s="1">
        <v>0.75733554643270395</v>
      </c>
      <c r="D6" s="1">
        <v>0.14108384381601499</v>
      </c>
      <c r="E6" s="1">
        <v>5.6800165982392699</v>
      </c>
      <c r="F6" s="1">
        <v>-0.77231640271492696</v>
      </c>
    </row>
    <row r="7" spans="2:10">
      <c r="B7" s="1">
        <v>2015.1</v>
      </c>
      <c r="C7" s="1">
        <v>0.93785246686076895</v>
      </c>
      <c r="D7" s="1">
        <v>0.13309676522156799</v>
      </c>
      <c r="E7" s="1">
        <v>7.0338935014165802</v>
      </c>
      <c r="F7" s="1">
        <v>-0.67253159036957599</v>
      </c>
    </row>
    <row r="8" spans="2:10">
      <c r="B8" s="1">
        <v>2015.2</v>
      </c>
      <c r="C8" s="1">
        <v>0.99999865812062905</v>
      </c>
      <c r="D8" s="1">
        <v>0.111231230734345</v>
      </c>
      <c r="E8" s="1">
        <v>7.4999899359107598</v>
      </c>
      <c r="F8" s="1">
        <v>-0.49671952310008299</v>
      </c>
    </row>
    <row r="9" spans="2:10">
      <c r="B9" s="1">
        <v>2015.3</v>
      </c>
      <c r="C9" s="1">
        <v>0.96397902992611095</v>
      </c>
      <c r="D9" s="1">
        <v>8.4226757715257894E-2</v>
      </c>
      <c r="E9" s="1">
        <v>7.2298427244491696</v>
      </c>
      <c r="F9" s="1">
        <v>-0.29960438846308102</v>
      </c>
    </row>
    <row r="10" spans="2:10">
      <c r="B10" s="1">
        <v>2015.4</v>
      </c>
      <c r="C10" s="1">
        <v>0.85397385637481804</v>
      </c>
      <c r="D10" s="1">
        <v>5.5265157307503698E-2</v>
      </c>
      <c r="E10" s="1">
        <v>6.4048039228107001</v>
      </c>
      <c r="F10" s="1">
        <v>-0.103357979601298</v>
      </c>
    </row>
    <row r="11" spans="2:10">
      <c r="B11" s="1">
        <v>2016.1</v>
      </c>
      <c r="C11" s="1">
        <v>0.69523296109145805</v>
      </c>
      <c r="D11" s="1">
        <v>2.7147349717769401E-2</v>
      </c>
      <c r="E11" s="1">
        <v>5.21424720818586</v>
      </c>
      <c r="F11" s="1">
        <v>7.4030748059872503E-2</v>
      </c>
    </row>
    <row r="12" spans="2:10">
      <c r="B12" s="1">
        <v>2016.2</v>
      </c>
      <c r="C12" s="1">
        <v>0.51170456950449605</v>
      </c>
      <c r="D12" s="1">
        <v>2.0111599495141702E-3</v>
      </c>
      <c r="E12" s="1">
        <v>3.8377842712884198</v>
      </c>
      <c r="F12" s="1">
        <v>0.22013835382396901</v>
      </c>
    </row>
    <row r="13" spans="2:10">
      <c r="B13" s="1">
        <v>2016.3</v>
      </c>
      <c r="C13" s="1">
        <v>0.32428481668473202</v>
      </c>
      <c r="D13" s="1">
        <v>-1.86963372374696E-2</v>
      </c>
      <c r="E13" s="1">
        <v>2.43213612513222</v>
      </c>
      <c r="F13" s="1">
        <v>0.327958898126195</v>
      </c>
    </row>
    <row r="14" spans="2:10">
      <c r="B14" s="1">
        <v>2016.4</v>
      </c>
      <c r="C14" s="1">
        <v>0.149702767350264</v>
      </c>
      <c r="D14" s="1">
        <v>-3.4198754927178297E-2</v>
      </c>
      <c r="E14" s="1">
        <v>1.12277075512383</v>
      </c>
      <c r="F14" s="1">
        <v>0.39536493392352301</v>
      </c>
    </row>
    <row r="15" spans="2:10">
      <c r="B15" s="1">
        <v>2017.1</v>
      </c>
      <c r="C15" s="1">
        <v>-1.2786523195521E-6</v>
      </c>
      <c r="D15" s="1">
        <v>-4.4317210257623599E-2</v>
      </c>
      <c r="E15" s="1">
        <v>-9.5898946205526101E-6</v>
      </c>
      <c r="F15" s="1">
        <v>0.42424298852673997</v>
      </c>
    </row>
    <row r="16" spans="2:10">
      <c r="B16" s="1">
        <v>2017.2</v>
      </c>
      <c r="C16" s="1">
        <v>-0.117487640177231</v>
      </c>
      <c r="D16" s="1">
        <v>-4.9360975999167903E-2</v>
      </c>
      <c r="E16" s="1">
        <v>-0.88115730133016501</v>
      </c>
      <c r="F16" s="1">
        <v>0.41945758661899302</v>
      </c>
    </row>
    <row r="17" spans="2:6">
      <c r="B17" s="1">
        <v>2017.3</v>
      </c>
      <c r="C17" s="1">
        <v>-0.19972798482749601</v>
      </c>
      <c r="D17" s="1">
        <v>-4.9998941280420803E-2</v>
      </c>
      <c r="E17" s="1">
        <v>-1.4979598861918799</v>
      </c>
      <c r="F17" s="1">
        <v>0.38777735894547799</v>
      </c>
    </row>
    <row r="18" spans="2:6">
      <c r="B18" s="1">
        <v>2017.4</v>
      </c>
      <c r="C18" s="1">
        <v>-0.247334267244329</v>
      </c>
      <c r="D18" s="1">
        <v>-4.7127244125346801E-2</v>
      </c>
      <c r="E18" s="1">
        <v>-1.8550070043418201</v>
      </c>
      <c r="F18" s="1">
        <v>0.33686913651546002</v>
      </c>
    </row>
    <row r="19" spans="2:6">
      <c r="B19" s="1">
        <v>2018.1</v>
      </c>
      <c r="C19" s="1">
        <v>-0.263723420007273</v>
      </c>
      <c r="D19" s="1">
        <v>-4.1745446639766599E-2</v>
      </c>
      <c r="E19" s="1">
        <v>-1.9779256500595099</v>
      </c>
      <c r="F19" s="1">
        <v>0.27443451126242302</v>
      </c>
    </row>
    <row r="20" spans="2:6">
      <c r="B20" s="1">
        <v>2018.2</v>
      </c>
      <c r="C20" s="1">
        <v>-0.25422397164920602</v>
      </c>
      <c r="D20" s="1">
        <v>-3.4850157215687197E-2</v>
      </c>
      <c r="E20" s="1">
        <v>-1.90667978736346</v>
      </c>
      <c r="F20" s="1">
        <v>0.20753310367504499</v>
      </c>
    </row>
    <row r="21" spans="2:6">
      <c r="B21" s="1">
        <v>2018.3</v>
      </c>
      <c r="C21" s="1">
        <v>-0.225212840878044</v>
      </c>
      <c r="D21" s="1">
        <v>-2.7351529436734901E-2</v>
      </c>
      <c r="E21" s="1">
        <v>-1.68909630657944</v>
      </c>
      <c r="F21" s="1">
        <v>0.14211007680791499</v>
      </c>
    </row>
    <row r="22" spans="2:6">
      <c r="B22" s="1">
        <v>2018.4</v>
      </c>
      <c r="C22" s="1">
        <v>-0.183349005345814</v>
      </c>
      <c r="D22" s="1">
        <v>-2.0014900874650701E-2</v>
      </c>
      <c r="E22" s="1">
        <v>-1.37511754009103</v>
      </c>
      <c r="F22" s="1">
        <v>8.2723611902499397E-2</v>
      </c>
    </row>
    <row r="23" spans="2:6">
      <c r="B23" s="1">
        <v>2019.1</v>
      </c>
      <c r="C23" s="1">
        <v>-0.13494817515705901</v>
      </c>
      <c r="D23" s="1">
        <v>-1.34271755041858E-2</v>
      </c>
      <c r="E23" s="1">
        <v>-1.0121113136766</v>
      </c>
      <c r="F23" s="1">
        <v>3.24517032186677E-2</v>
      </c>
    </row>
    <row r="24" spans="2:6">
      <c r="B24" s="1">
        <v>2019.2</v>
      </c>
      <c r="C24" s="1">
        <v>-8.55211481115946E-2</v>
      </c>
      <c r="D24" s="1">
        <v>-7.9855146261649992E-3</v>
      </c>
      <c r="E24" s="1">
        <v>-0.64140861083657796</v>
      </c>
      <c r="F24" s="1">
        <v>-7.0532048478743198E-3</v>
      </c>
    </row>
    <row r="25" spans="2:6">
      <c r="B25" s="1">
        <v>2019.3</v>
      </c>
      <c r="C25" s="1">
        <v>-3.9479764563061598E-2</v>
      </c>
      <c r="D25" s="1">
        <v>-3.9045188284903901E-3</v>
      </c>
      <c r="E25" s="1">
        <v>-0.296098234223103</v>
      </c>
      <c r="F25" s="1">
        <v>-3.5398903785513899E-2</v>
      </c>
    </row>
    <row r="26" spans="2:6">
      <c r="B26" s="1">
        <v>2019.4</v>
      </c>
      <c r="C26" s="1">
        <v>6.7442136861245698E-7</v>
      </c>
      <c r="D26" s="1">
        <v>-1.2373257999033201E-3</v>
      </c>
      <c r="E26" s="1">
        <v>5.05816023006095E-6</v>
      </c>
      <c r="F26" s="1">
        <v>-5.3215862270036399E-2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00FF"/>
  </sheetPr>
  <dimension ref="B1:J26"/>
  <sheetViews>
    <sheetView showGridLines="0" workbookViewId="0">
      <selection activeCell="B26" sqref="B26"/>
    </sheetView>
  </sheetViews>
  <sheetFormatPr defaultRowHeight="15"/>
  <sheetData>
    <row r="1" spans="2:10">
      <c r="J1" t="s">
        <v>114</v>
      </c>
    </row>
    <row r="2" spans="2:10">
      <c r="B2" s="1"/>
      <c r="C2" s="1" t="s">
        <v>109</v>
      </c>
      <c r="D2" s="1" t="s">
        <v>110</v>
      </c>
      <c r="E2" s="1" t="s">
        <v>111</v>
      </c>
      <c r="F2" s="1" t="s">
        <v>112</v>
      </c>
    </row>
    <row r="3" spans="2:10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10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10">
      <c r="B5" s="1">
        <v>2014.3</v>
      </c>
      <c r="C5" s="1">
        <v>3.6188131595334697E-2</v>
      </c>
      <c r="D5" s="1">
        <v>5.4900133061455803E-2</v>
      </c>
      <c r="E5" s="1">
        <v>2.2274574895171999</v>
      </c>
      <c r="F5" s="1">
        <v>0.44944094358964898</v>
      </c>
    </row>
    <row r="6" spans="2:10">
      <c r="B6" s="1">
        <v>2014.4</v>
      </c>
      <c r="C6" s="1">
        <v>5.9387460085305301E-2</v>
      </c>
      <c r="D6" s="1">
        <v>3.0243002454290398E-2</v>
      </c>
      <c r="E6" s="1">
        <v>3.7866777320986</v>
      </c>
      <c r="F6" s="1">
        <v>0.214683852467242</v>
      </c>
    </row>
    <row r="7" spans="2:10">
      <c r="B7" s="1">
        <v>2015.1</v>
      </c>
      <c r="C7" s="1">
        <v>7.3320101507925395E-2</v>
      </c>
      <c r="D7" s="1">
        <v>3.2846524045986203E-2</v>
      </c>
      <c r="E7" s="1">
        <v>4.6892623342787303</v>
      </c>
      <c r="F7" s="1">
        <v>0.198032115927846</v>
      </c>
    </row>
    <row r="8" spans="2:10">
      <c r="B8" s="1">
        <v>2015.2</v>
      </c>
      <c r="C8" s="1">
        <v>7.9277975688028995E-2</v>
      </c>
      <c r="D8" s="1">
        <v>3.2108257558480902E-2</v>
      </c>
      <c r="E8" s="1">
        <v>4.9999932906056799</v>
      </c>
      <c r="F8" s="1">
        <v>0.158564605477447</v>
      </c>
    </row>
    <row r="9" spans="2:10">
      <c r="B9" s="1">
        <v>2015.3</v>
      </c>
      <c r="C9" s="1">
        <v>7.8695004843156696E-2</v>
      </c>
      <c r="D9" s="1">
        <v>2.9581113270562402E-2</v>
      </c>
      <c r="E9" s="1">
        <v>4.8198951496316997</v>
      </c>
      <c r="F9" s="1">
        <v>0.11368596465827401</v>
      </c>
    </row>
    <row r="10" spans="2:10">
      <c r="B10" s="1">
        <v>2015.4</v>
      </c>
      <c r="C10" s="1">
        <v>7.29889503458762E-2</v>
      </c>
      <c r="D10" s="1">
        <v>2.5581888880035802E-2</v>
      </c>
      <c r="E10" s="1">
        <v>4.2698692818714497</v>
      </c>
      <c r="F10" s="1">
        <v>6.9332055203081999E-2</v>
      </c>
    </row>
    <row r="11" spans="2:10">
      <c r="B11" s="1">
        <v>2016.1</v>
      </c>
      <c r="C11" s="1">
        <v>6.3559912392696802E-2</v>
      </c>
      <c r="D11" s="1">
        <v>2.0585063008225501E-2</v>
      </c>
      <c r="E11" s="1">
        <v>3.4761648054557202</v>
      </c>
      <c r="F11" s="1">
        <v>3.00245879716333E-2</v>
      </c>
    </row>
    <row r="12" spans="2:10">
      <c r="B12" s="1">
        <v>2016.2</v>
      </c>
      <c r="C12" s="1">
        <v>5.1763022413531298E-2</v>
      </c>
      <c r="D12" s="1">
        <v>1.50794388404381E-2</v>
      </c>
      <c r="E12" s="1">
        <v>2.5585228475253499</v>
      </c>
      <c r="F12" s="1">
        <v>-1.42853252283444E-3</v>
      </c>
    </row>
    <row r="13" spans="2:10">
      <c r="B13" s="1">
        <v>2016.3</v>
      </c>
      <c r="C13" s="1">
        <v>3.8860004051557602E-2</v>
      </c>
      <c r="D13" s="1">
        <v>9.5249935157320498E-3</v>
      </c>
      <c r="E13" s="1">
        <v>1.62142408342194</v>
      </c>
      <c r="F13" s="1">
        <v>-2.36607637292684E-2</v>
      </c>
    </row>
    <row r="14" spans="2:10">
      <c r="B14" s="1">
        <v>2016.4</v>
      </c>
      <c r="C14" s="1">
        <v>2.5963341599203001E-2</v>
      </c>
      <c r="D14" s="1">
        <v>4.3138291964963703E-3</v>
      </c>
      <c r="E14" s="1">
        <v>0.74851383674888905</v>
      </c>
      <c r="F14" s="1">
        <v>-3.6494726303130998E-2</v>
      </c>
    </row>
    <row r="15" spans="2:10">
      <c r="B15" s="1">
        <v>2017.1</v>
      </c>
      <c r="C15" s="1">
        <v>1.3987190925665499E-2</v>
      </c>
      <c r="D15" s="1">
        <v>-2.5389069669833899E-4</v>
      </c>
      <c r="E15" s="1">
        <v>-6.3932632694358797E-6</v>
      </c>
      <c r="F15" s="1">
        <v>-4.0667141926201099E-2</v>
      </c>
    </row>
    <row r="16" spans="2:10">
      <c r="B16" s="1">
        <v>2017.2</v>
      </c>
      <c r="C16" s="1">
        <v>3.6144720813477299E-3</v>
      </c>
      <c r="D16" s="1">
        <v>-3.9802998056864703E-3</v>
      </c>
      <c r="E16" s="1">
        <v>-0.58743820088635401</v>
      </c>
      <c r="F16" s="1">
        <v>-3.7549969135397002E-2</v>
      </c>
    </row>
    <row r="17" spans="2:6">
      <c r="B17" s="1">
        <v>2017.3</v>
      </c>
      <c r="C17" s="1">
        <v>-4.7155539300021698E-3</v>
      </c>
      <c r="D17" s="1">
        <v>-6.7684387738925099E-3</v>
      </c>
      <c r="E17" s="1">
        <v>-0.99863992412786595</v>
      </c>
      <c r="F17" s="1">
        <v>-2.8885234843657199E-2</v>
      </c>
    </row>
    <row r="18" spans="2:6">
      <c r="B18" s="1">
        <v>2017.4</v>
      </c>
      <c r="C18" s="1">
        <v>-1.0799184016954899E-2</v>
      </c>
      <c r="D18" s="1">
        <v>-8.6118371754773607E-3</v>
      </c>
      <c r="E18" s="1">
        <v>-1.2366713362274699</v>
      </c>
      <c r="F18" s="1">
        <v>-1.65494968897873E-2</v>
      </c>
    </row>
    <row r="19" spans="2:6">
      <c r="B19" s="1">
        <v>2018.1</v>
      </c>
      <c r="C19" s="1">
        <v>-1.4642613740472399E-2</v>
      </c>
      <c r="D19" s="1">
        <v>-9.5780007808455806E-3</v>
      </c>
      <c r="E19" s="1">
        <v>-1.31861710003855</v>
      </c>
      <c r="F19" s="1">
        <v>-2.3596122418968598E-3</v>
      </c>
    </row>
    <row r="20" spans="2:6">
      <c r="B20" s="1">
        <v>2018.2</v>
      </c>
      <c r="C20" s="1">
        <v>-1.6423449944230499E-2</v>
      </c>
      <c r="D20" s="1">
        <v>-9.7886280507005E-3</v>
      </c>
      <c r="E20" s="1">
        <v>-1.2711198582415499</v>
      </c>
      <c r="F20" s="1">
        <v>1.2073577284139001E-2</v>
      </c>
    </row>
    <row r="21" spans="2:6">
      <c r="B21" s="1">
        <v>2018.3</v>
      </c>
      <c r="C21" s="1">
        <v>-1.6444820454682599E-2</v>
      </c>
      <c r="D21" s="1">
        <v>-9.3990414682362002E-3</v>
      </c>
      <c r="E21" s="1">
        <v>-1.1260642043856699</v>
      </c>
      <c r="F21" s="1">
        <v>2.54420002560698E-2</v>
      </c>
    </row>
    <row r="22" spans="2:6">
      <c r="B22" s="1">
        <v>2018.4</v>
      </c>
      <c r="C22" s="1">
        <v>-1.50873696603678E-2</v>
      </c>
      <c r="D22" s="1">
        <v>-8.5788392449733294E-3</v>
      </c>
      <c r="E22" s="1">
        <v>-0.916745026726554</v>
      </c>
      <c r="F22" s="1">
        <v>3.6790194366094799E-2</v>
      </c>
    </row>
    <row r="23" spans="2:6">
      <c r="B23" s="1">
        <v>2019.1</v>
      </c>
      <c r="C23" s="1">
        <v>-1.2763710279994201E-2</v>
      </c>
      <c r="D23" s="1">
        <v>-7.4952242906971998E-3</v>
      </c>
      <c r="E23" s="1">
        <v>-0.67474087578432196</v>
      </c>
      <c r="F23" s="1">
        <v>4.5524152440186899E-2</v>
      </c>
    </row>
    <row r="24" spans="2:6">
      <c r="B24" s="1">
        <v>2019.2</v>
      </c>
      <c r="C24" s="1">
        <v>-9.8788367180180706E-3</v>
      </c>
      <c r="D24" s="1">
        <v>-6.2999132414011403E-3</v>
      </c>
      <c r="E24" s="1">
        <v>-0.42760574055715</v>
      </c>
      <c r="F24" s="1">
        <v>5.1387249803425898E-2</v>
      </c>
    </row>
    <row r="25" spans="2:6">
      <c r="B25" s="1">
        <v>2019.3</v>
      </c>
      <c r="C25" s="1">
        <v>-6.7987969430634201E-3</v>
      </c>
      <c r="D25" s="1">
        <v>-5.1200184703654996E-3</v>
      </c>
      <c r="E25" s="1">
        <v>-0.19739882281469601</v>
      </c>
      <c r="F25" s="1">
        <v>5.4412365755197797E-2</v>
      </c>
    </row>
    <row r="26" spans="2:6">
      <c r="B26" s="1">
        <v>2019.4</v>
      </c>
      <c r="C26" s="1">
        <v>-3.8287291279881499E-3</v>
      </c>
      <c r="D26" s="1">
        <v>-4.0528629419894196E-3</v>
      </c>
      <c r="E26" s="1">
        <v>3.3721076453553798E-6</v>
      </c>
      <c r="F26" s="1">
        <v>5.4859378944173802E-2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B17:I20"/>
  <sheetViews>
    <sheetView showGridLines="0" workbookViewId="0">
      <selection activeCell="H49" sqref="H49"/>
    </sheetView>
  </sheetViews>
  <sheetFormatPr defaultRowHeight="15"/>
  <cols>
    <col min="2" max="2" width="27" customWidth="1"/>
  </cols>
  <sheetData>
    <row r="17" spans="2:9">
      <c r="B17" s="15"/>
      <c r="C17" s="18">
        <v>41275</v>
      </c>
      <c r="D17" s="18">
        <v>41640</v>
      </c>
      <c r="E17" s="18">
        <v>42005</v>
      </c>
      <c r="F17" s="18">
        <v>42370</v>
      </c>
      <c r="G17" s="18">
        <v>42736</v>
      </c>
      <c r="H17" s="18">
        <v>43101</v>
      </c>
      <c r="I17" s="18">
        <v>43466</v>
      </c>
    </row>
    <row r="18" spans="2:9">
      <c r="B18" s="15" t="s">
        <v>188</v>
      </c>
      <c r="C18" s="15">
        <v>0</v>
      </c>
      <c r="D18" s="15">
        <v>-0.76420467546796245</v>
      </c>
      <c r="E18" s="15">
        <v>-0.71058014315969331</v>
      </c>
      <c r="F18" s="15">
        <v>-0.48369081911625261</v>
      </c>
      <c r="G18" s="15">
        <v>-0.33850076475164093</v>
      </c>
      <c r="H18" s="15">
        <v>-0.24511145764957087</v>
      </c>
      <c r="I18" s="15">
        <v>-0.20499434634710217</v>
      </c>
    </row>
    <row r="19" spans="2:9">
      <c r="B19" s="15" t="s">
        <v>189</v>
      </c>
      <c r="C19" s="15">
        <v>0</v>
      </c>
      <c r="D19" s="15">
        <v>-1.0260432310890608</v>
      </c>
      <c r="E19" s="15">
        <v>-1.0582460268793321</v>
      </c>
      <c r="F19" s="15">
        <v>-0.7768664790141131</v>
      </c>
      <c r="G19" s="15">
        <v>-0.40540933218396485</v>
      </c>
      <c r="H19" s="15">
        <v>-0.20687396270351485</v>
      </c>
      <c r="I19" s="15">
        <v>-8.2404824895191228E-2</v>
      </c>
    </row>
    <row r="20" spans="2:9">
      <c r="B20" s="15" t="s">
        <v>190</v>
      </c>
      <c r="C20" s="15">
        <v>0</v>
      </c>
      <c r="D20" s="15">
        <v>-1.0630932939075157</v>
      </c>
      <c r="E20" s="15">
        <v>-1.1018190184966046</v>
      </c>
      <c r="F20" s="15">
        <v>-0.80150167277995599</v>
      </c>
      <c r="G20" s="15">
        <v>-0.40839772265620738</v>
      </c>
      <c r="H20" s="15">
        <v>-0.19659281979840657</v>
      </c>
      <c r="I20" s="15">
        <v>-6.4786512219996178E-2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00FF"/>
  </sheetPr>
  <dimension ref="B2:J26"/>
  <sheetViews>
    <sheetView showGridLines="0" workbookViewId="0">
      <selection activeCell="B26" sqref="B26"/>
    </sheetView>
  </sheetViews>
  <sheetFormatPr defaultRowHeight="15"/>
  <sheetData>
    <row r="2" spans="2:10">
      <c r="B2" s="1"/>
      <c r="C2" s="1" t="s">
        <v>109</v>
      </c>
      <c r="D2" s="1" t="s">
        <v>110</v>
      </c>
      <c r="E2" s="1" t="s">
        <v>111</v>
      </c>
      <c r="F2" s="1" t="s">
        <v>112</v>
      </c>
      <c r="J2" t="s">
        <v>115</v>
      </c>
    </row>
    <row r="3" spans="2:10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10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10">
      <c r="B5" s="1">
        <v>2014.3</v>
      </c>
      <c r="C5" s="1">
        <v>0.114700886714241</v>
      </c>
      <c r="D5" s="1">
        <v>4.0351303413420303E-2</v>
      </c>
      <c r="E5" s="1">
        <v>2.22745748950627</v>
      </c>
      <c r="F5" s="1">
        <v>0.36592871503799801</v>
      </c>
    </row>
    <row r="6" spans="2:10">
      <c r="B6" s="1">
        <v>2014.4</v>
      </c>
      <c r="C6" s="1">
        <v>0.182325719049688</v>
      </c>
      <c r="D6" s="1">
        <v>3.07001224381575E-2</v>
      </c>
      <c r="E6" s="1">
        <v>3.7866777321583198</v>
      </c>
      <c r="F6" s="1">
        <v>9.1049528855589798E-2</v>
      </c>
    </row>
    <row r="7" spans="2:10">
      <c r="B7" s="1">
        <v>2015.1</v>
      </c>
      <c r="C7" s="1">
        <v>0.225751459981098</v>
      </c>
      <c r="D7" s="1">
        <v>3.5118443160049098E-2</v>
      </c>
      <c r="E7" s="1">
        <v>4.6892623342783697</v>
      </c>
      <c r="F7" s="1">
        <v>3.9288328838061798E-2</v>
      </c>
    </row>
    <row r="8" spans="2:10">
      <c r="B8" s="1">
        <v>2015.2</v>
      </c>
      <c r="C8" s="1">
        <v>0.248218253906964</v>
      </c>
      <c r="D8" s="1">
        <v>3.6099095807770001E-2</v>
      </c>
      <c r="E8" s="1">
        <v>4.9999932906070796</v>
      </c>
      <c r="F8" s="1">
        <v>-2.37484888836582E-2</v>
      </c>
    </row>
    <row r="9" spans="2:10">
      <c r="B9" s="1">
        <v>2015.3</v>
      </c>
      <c r="C9" s="1">
        <v>0.25297151920362199</v>
      </c>
      <c r="D9" s="1">
        <v>3.4622395087270497E-2</v>
      </c>
      <c r="E9" s="1">
        <v>4.8198951496328197</v>
      </c>
      <c r="F9" s="1">
        <v>-8.3907135097650104E-2</v>
      </c>
    </row>
    <row r="10" spans="2:10">
      <c r="B10" s="1">
        <v>2015.4</v>
      </c>
      <c r="C10" s="1">
        <v>0.24280266471102599</v>
      </c>
      <c r="D10" s="1">
        <v>3.11363719389042E-2</v>
      </c>
      <c r="E10" s="1">
        <v>4.2698692818733397</v>
      </c>
      <c r="F10" s="1">
        <v>-0.136779059325187</v>
      </c>
    </row>
    <row r="11" spans="2:10">
      <c r="B11" s="1">
        <v>2016.1</v>
      </c>
      <c r="C11" s="1">
        <v>0.22050262467463599</v>
      </c>
      <c r="D11" s="1">
        <v>2.61927903527613E-2</v>
      </c>
      <c r="E11" s="1">
        <v>3.4761648054567602</v>
      </c>
      <c r="F11" s="1">
        <v>-0.179188164857389</v>
      </c>
    </row>
    <row r="12" spans="2:10">
      <c r="B12" s="1">
        <v>2016.2</v>
      </c>
      <c r="C12" s="1">
        <v>0.18906945912954201</v>
      </c>
      <c r="D12" s="1">
        <v>2.0371913870787801E-2</v>
      </c>
      <c r="E12" s="1">
        <v>2.5585228475257198</v>
      </c>
      <c r="F12" s="1">
        <v>-0.20957979861529299</v>
      </c>
    </row>
    <row r="13" spans="2:10">
      <c r="B13" s="1">
        <v>2016.3</v>
      </c>
      <c r="C13" s="1">
        <v>0.15169167273548001</v>
      </c>
      <c r="D13" s="1">
        <v>1.4236718926494E-2</v>
      </c>
      <c r="E13" s="1">
        <v>1.6214240834218101</v>
      </c>
      <c r="F13" s="1">
        <v>-0.22782000811387099</v>
      </c>
    </row>
    <row r="14" spans="2:10">
      <c r="B14" s="1">
        <v>2016.4</v>
      </c>
      <c r="C14" s="1">
        <v>0.11158499518812701</v>
      </c>
      <c r="D14" s="1">
        <v>8.2883153102020699E-3</v>
      </c>
      <c r="E14" s="1">
        <v>0.74851383674934802</v>
      </c>
      <c r="F14" s="1">
        <v>-0.23491651356104501</v>
      </c>
    </row>
    <row r="15" spans="2:10">
      <c r="B15" s="1">
        <v>2017.1</v>
      </c>
      <c r="C15" s="1">
        <v>7.1769607736704599E-2</v>
      </c>
      <c r="D15" s="1">
        <v>2.93238071626229E-3</v>
      </c>
      <c r="E15" s="1">
        <v>-6.3932632472399098E-6</v>
      </c>
      <c r="F15" s="1">
        <v>-0.23267952248058599</v>
      </c>
    </row>
    <row r="16" spans="2:10">
      <c r="B16" s="1">
        <v>2017.2</v>
      </c>
      <c r="C16" s="1">
        <v>3.4854820570633299E-2</v>
      </c>
      <c r="D16" s="1">
        <v>-1.54066851049055E-3</v>
      </c>
      <c r="E16" s="1">
        <v>-0.58743820088653298</v>
      </c>
      <c r="F16" s="1">
        <v>-0.22337603620877799</v>
      </c>
    </row>
    <row r="17" spans="2:6">
      <c r="B17" s="1">
        <v>2017.3</v>
      </c>
      <c r="C17" s="1">
        <v>2.8739233116540498E-3</v>
      </c>
      <c r="D17" s="1">
        <v>-4.9615733840103699E-3</v>
      </c>
      <c r="E17" s="1">
        <v>-0.99863992412787606</v>
      </c>
      <c r="F17" s="1">
        <v>-0.209416093854489</v>
      </c>
    </row>
    <row r="18" spans="2:6">
      <c r="B18" s="1">
        <v>2017.4</v>
      </c>
      <c r="C18" s="1">
        <v>-2.2809855760290099E-2</v>
      </c>
      <c r="D18" s="1">
        <v>-7.2759089628532704E-3</v>
      </c>
      <c r="E18" s="1">
        <v>-1.2366713362275299</v>
      </c>
      <c r="F18" s="1">
        <v>-0.193095868811897</v>
      </c>
    </row>
    <row r="19" spans="2:6">
      <c r="B19" s="1">
        <v>2018.1</v>
      </c>
      <c r="C19" s="1">
        <v>-4.1522419236206899E-2</v>
      </c>
      <c r="D19" s="1">
        <v>-8.5283597018435998E-3</v>
      </c>
      <c r="E19" s="1">
        <v>-1.3186171000395599</v>
      </c>
      <c r="F19" s="1">
        <v>-0.176409908802065</v>
      </c>
    </row>
    <row r="20" spans="2:6">
      <c r="B20" s="1">
        <v>2018.2</v>
      </c>
      <c r="C20" s="1">
        <v>-5.3231010588810801E-2</v>
      </c>
      <c r="D20" s="1">
        <v>-8.8408766613832408E-3</v>
      </c>
      <c r="E20" s="1">
        <v>-1.2711198582423</v>
      </c>
      <c r="F20" s="1">
        <v>-0.160934547571634</v>
      </c>
    </row>
    <row r="21" spans="2:6">
      <c r="B21" s="1">
        <v>2018.3</v>
      </c>
      <c r="C21" s="1">
        <v>-5.8444920497772099E-2</v>
      </c>
      <c r="D21" s="1">
        <v>-8.3879701839234492E-3</v>
      </c>
      <c r="E21" s="1">
        <v>-1.1260642043862901</v>
      </c>
      <c r="F21" s="1">
        <v>-0.147776921184058</v>
      </c>
    </row>
    <row r="22" spans="2:6">
      <c r="B22" s="1">
        <v>2018.4</v>
      </c>
      <c r="C22" s="1">
        <v>-5.8083282483749901E-2</v>
      </c>
      <c r="D22" s="1">
        <v>-7.3720131392976699E-3</v>
      </c>
      <c r="E22" s="1">
        <v>-0.91674502672745095</v>
      </c>
      <c r="F22" s="1">
        <v>-0.13757903838235999</v>
      </c>
    </row>
    <row r="23" spans="2:6">
      <c r="B23" s="1">
        <v>2019.1</v>
      </c>
      <c r="C23" s="1">
        <v>-5.3328654751485502E-2</v>
      </c>
      <c r="D23" s="1">
        <v>-6.0008363276559404E-3</v>
      </c>
      <c r="E23" s="1">
        <v>-0.67474087578470499</v>
      </c>
      <c r="F23" s="1">
        <v>-0.13056369694685499</v>
      </c>
    </row>
    <row r="24" spans="2:6">
      <c r="B24" s="1">
        <v>2019.2</v>
      </c>
      <c r="C24" s="1">
        <v>-4.5482966549042797E-2</v>
      </c>
      <c r="D24" s="1">
        <v>-4.4692062725288301E-3</v>
      </c>
      <c r="E24" s="1">
        <v>-0.427605740557572</v>
      </c>
      <c r="F24" s="1">
        <v>-0.12660830736662099</v>
      </c>
    </row>
    <row r="25" spans="2:6">
      <c r="B25" s="1">
        <v>2019.3</v>
      </c>
      <c r="C25" s="1">
        <v>-3.5838919218548398E-2</v>
      </c>
      <c r="D25" s="1">
        <v>-2.9450808979282401E-3</v>
      </c>
      <c r="E25" s="1">
        <v>-0.19739882281526699</v>
      </c>
      <c r="F25" s="1">
        <v>-0.12533343443873499</v>
      </c>
    </row>
    <row r="26" spans="2:6">
      <c r="B26" s="1">
        <v>2019.4</v>
      </c>
      <c r="C26" s="1">
        <v>-2.5575815641656698E-2</v>
      </c>
      <c r="D26" s="1">
        <v>-1.5609094155976701E-3</v>
      </c>
      <c r="E26" s="1">
        <v>3.37210689851634E-6</v>
      </c>
      <c r="F26" s="1">
        <v>-0.12619463530620401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00FF"/>
  </sheetPr>
  <dimension ref="B2:J26"/>
  <sheetViews>
    <sheetView showGridLines="0" workbookViewId="0">
      <selection activeCell="B26" sqref="B26"/>
    </sheetView>
  </sheetViews>
  <sheetFormatPr defaultRowHeight="15"/>
  <sheetData>
    <row r="2" spans="2:10">
      <c r="B2" s="1"/>
      <c r="C2" s="1" t="s">
        <v>109</v>
      </c>
      <c r="D2" s="1" t="s">
        <v>110</v>
      </c>
      <c r="E2" s="1" t="s">
        <v>111</v>
      </c>
      <c r="F2" s="1" t="s">
        <v>112</v>
      </c>
      <c r="J2" t="s">
        <v>116</v>
      </c>
    </row>
    <row r="3" spans="2:10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10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10">
      <c r="B5" s="1">
        <v>2014.3</v>
      </c>
      <c r="C5" s="1">
        <v>0.200402739774446</v>
      </c>
      <c r="D5" s="1">
        <v>0.101200053481352</v>
      </c>
      <c r="E5" s="1">
        <v>1.4256686121829201</v>
      </c>
      <c r="F5" s="1">
        <v>0.321729503345422</v>
      </c>
    </row>
    <row r="6" spans="2:10">
      <c r="B6" s="1">
        <v>2014.4</v>
      </c>
      <c r="C6" s="1">
        <v>0.30909844382750101</v>
      </c>
      <c r="D6" s="1">
        <v>5.6043137562294197E-2</v>
      </c>
      <c r="E6" s="1">
        <v>2.4236366407362602</v>
      </c>
      <c r="F6" s="1">
        <v>0.117209371560846</v>
      </c>
    </row>
    <row r="7" spans="2:10">
      <c r="B7" s="1">
        <v>2015.1</v>
      </c>
      <c r="C7" s="1">
        <v>0.36207842364704801</v>
      </c>
      <c r="D7" s="1">
        <v>5.6841312704564398E-2</v>
      </c>
      <c r="E7" s="1">
        <v>3.0013296127276199</v>
      </c>
      <c r="F7" s="1">
        <v>9.9749739113870403E-2</v>
      </c>
    </row>
    <row r="8" spans="2:10">
      <c r="B8" s="1">
        <v>2015.2</v>
      </c>
      <c r="C8" s="1">
        <v>0.371770356058371</v>
      </c>
      <c r="D8" s="1">
        <v>5.27660691694933E-2</v>
      </c>
      <c r="E8" s="1">
        <v>3.2002107915439399</v>
      </c>
      <c r="F8" s="1">
        <v>6.8180254849335598E-2</v>
      </c>
    </row>
    <row r="9" spans="2:10">
      <c r="B9" s="1">
        <v>2015.3</v>
      </c>
      <c r="C9" s="1">
        <v>0.35021431087494298</v>
      </c>
      <c r="D9" s="1">
        <v>4.6325966549743199E-2</v>
      </c>
      <c r="E9" s="1">
        <v>3.0849402340082999</v>
      </c>
      <c r="F9" s="1">
        <v>3.2005111879696298E-2</v>
      </c>
    </row>
    <row r="10" spans="2:10">
      <c r="B10" s="1">
        <v>2015.4</v>
      </c>
      <c r="C10" s="1">
        <v>0.30762848477164301</v>
      </c>
      <c r="D10" s="1">
        <v>3.85220433013026E-2</v>
      </c>
      <c r="E10" s="1">
        <v>2.7329000180868301</v>
      </c>
      <c r="F10" s="1">
        <v>-5.9282393663466198E-3</v>
      </c>
    </row>
    <row r="11" spans="2:10">
      <c r="B11" s="1">
        <v>2016.1</v>
      </c>
      <c r="C11" s="1">
        <v>0.252618122357815</v>
      </c>
      <c r="D11" s="1">
        <v>3.0235176011153501E-2</v>
      </c>
      <c r="E11" s="1">
        <v>2.2248950102609402</v>
      </c>
      <c r="F11" s="1">
        <v>-4.2429116167134101E-2</v>
      </c>
    </row>
    <row r="12" spans="2:10">
      <c r="B12" s="1">
        <v>2016.2</v>
      </c>
      <c r="C12" s="1">
        <v>0.192346189807553</v>
      </c>
      <c r="D12" s="1">
        <v>2.21848011085354E-2</v>
      </c>
      <c r="E12" s="1">
        <v>1.63756468282567</v>
      </c>
      <c r="F12" s="1">
        <v>-7.4781330467403401E-2</v>
      </c>
    </row>
    <row r="13" spans="2:10">
      <c r="B13" s="1">
        <v>2016.3</v>
      </c>
      <c r="C13" s="1">
        <v>0.13260541851531099</v>
      </c>
      <c r="D13" s="1">
        <v>1.4920839479793301E-2</v>
      </c>
      <c r="E13" s="1">
        <v>1.0377811624636399</v>
      </c>
      <c r="F13" s="1">
        <v>-0.100977395467376</v>
      </c>
    </row>
    <row r="14" spans="2:10">
      <c r="B14" s="1">
        <v>2016.4</v>
      </c>
      <c r="C14" s="1">
        <v>7.7834821758490505E-2</v>
      </c>
      <c r="D14" s="1">
        <v>8.8194973171387293E-3</v>
      </c>
      <c r="E14" s="1">
        <v>0.47908105446564497</v>
      </c>
      <c r="F14" s="1">
        <v>-0.119823247358194</v>
      </c>
    </row>
    <row r="15" spans="2:10">
      <c r="B15" s="1">
        <v>2017.1</v>
      </c>
      <c r="C15" s="1">
        <v>3.1141144359132001E-2</v>
      </c>
      <c r="D15" s="1">
        <v>4.0894777925211401E-3</v>
      </c>
      <c r="E15" s="1">
        <v>-4.0919634474798196E-6</v>
      </c>
      <c r="F15" s="1">
        <v>-0.13091616783350599</v>
      </c>
    </row>
    <row r="16" spans="2:10">
      <c r="B16" s="1">
        <v>2017.2</v>
      </c>
      <c r="C16" s="1">
        <v>-5.6362372121976896E-3</v>
      </c>
      <c r="D16" s="1">
        <v>7.8871573909353198E-4</v>
      </c>
      <c r="E16" s="1">
        <v>-0.37598571849558599</v>
      </c>
      <c r="F16" s="1">
        <v>-0.134539075416056</v>
      </c>
    </row>
    <row r="17" spans="2:6">
      <c r="B17" s="1">
        <v>2017.3</v>
      </c>
      <c r="C17" s="1">
        <v>-3.18028406686909E-2</v>
      </c>
      <c r="D17" s="1">
        <v>-1.1504628790247201E-3</v>
      </c>
      <c r="E17" s="1">
        <v>-0.63917251010407605</v>
      </c>
      <c r="F17" s="1">
        <v>-0.13150678548456701</v>
      </c>
    </row>
    <row r="18" spans="2:6">
      <c r="B18" s="1">
        <v>2017.4</v>
      </c>
      <c r="C18" s="1">
        <v>-4.7633282657367798E-2</v>
      </c>
      <c r="D18" s="1">
        <v>-1.89090940111679E-3</v>
      </c>
      <c r="E18" s="1">
        <v>-0.79152285328532002</v>
      </c>
      <c r="F18" s="1">
        <v>-0.122993320707544</v>
      </c>
    </row>
    <row r="19" spans="2:6">
      <c r="B19" s="1">
        <v>2018.1</v>
      </c>
      <c r="C19" s="1">
        <v>-5.4157524508255298E-2</v>
      </c>
      <c r="D19" s="1">
        <v>-1.65831284170862E-3</v>
      </c>
      <c r="E19" s="1">
        <v>-0.843971667199791</v>
      </c>
      <c r="F19" s="1">
        <v>-0.110362335137221</v>
      </c>
    </row>
    <row r="20" spans="2:6">
      <c r="B20" s="1">
        <v>2018.2</v>
      </c>
      <c r="C20" s="1">
        <v>-5.2929419518989197E-2</v>
      </c>
      <c r="D20" s="1">
        <v>-7.0999883049660604E-4</v>
      </c>
      <c r="E20" s="1">
        <v>-0.81357138925268102</v>
      </c>
      <c r="F20" s="1">
        <v>-9.5016169920815602E-2</v>
      </c>
    </row>
    <row r="21" spans="2:6">
      <c r="B21" s="1">
        <v>2018.3</v>
      </c>
      <c r="C21" s="1">
        <v>-4.5798096437515902E-2</v>
      </c>
      <c r="D21" s="1">
        <v>6.9271183830844896E-4</v>
      </c>
      <c r="E21" s="1">
        <v>-0.720729530901285</v>
      </c>
      <c r="F21" s="1">
        <v>-7.8273216825647002E-2</v>
      </c>
    </row>
    <row r="22" spans="2:6">
      <c r="B22" s="1">
        <v>2018.4</v>
      </c>
      <c r="C22" s="1">
        <v>-3.4699916223368002E-2</v>
      </c>
      <c r="D22" s="1">
        <v>2.3069295408046598E-3</v>
      </c>
      <c r="E22" s="1">
        <v>-0.58675625288118405</v>
      </c>
      <c r="F22" s="1">
        <v>-6.1278272786262598E-2</v>
      </c>
    </row>
    <row r="23" spans="2:6">
      <c r="B23" s="1">
        <v>2019.1</v>
      </c>
      <c r="C23" s="1">
        <v>-2.1484201965989099E-2</v>
      </c>
      <c r="D23" s="1">
        <v>3.92453306091178E-3</v>
      </c>
      <c r="E23" s="1">
        <v>-0.43186318594427398</v>
      </c>
      <c r="F23" s="1">
        <v>-4.4946506108225003E-2</v>
      </c>
    </row>
    <row r="24" spans="2:6">
      <c r="B24" s="1">
        <v>2019.2</v>
      </c>
      <c r="C24" s="1">
        <v>-7.7807361349616997E-3</v>
      </c>
      <c r="D24" s="1">
        <v>5.3822521330761401E-3</v>
      </c>
      <c r="E24" s="1">
        <v>-0.27368606834522802</v>
      </c>
      <c r="F24" s="1">
        <v>-2.9938560078389801E-2</v>
      </c>
    </row>
    <row r="25" spans="2:6">
      <c r="B25" s="1">
        <v>2019.3</v>
      </c>
      <c r="C25" s="1">
        <v>5.0880603373215198E-3</v>
      </c>
      <c r="D25" s="1">
        <v>6.5659093014267403E-3</v>
      </c>
      <c r="E25" s="1">
        <v>-0.12634373814035499</v>
      </c>
      <c r="F25" s="1">
        <v>-1.6662182158789299E-2</v>
      </c>
    </row>
    <row r="26" spans="2:6">
      <c r="B26" s="1">
        <v>2019.4</v>
      </c>
      <c r="C26" s="1">
        <v>1.6151765136812799E-2</v>
      </c>
      <c r="D26" s="1">
        <v>7.4096588682587604E-3</v>
      </c>
      <c r="E26" s="1">
        <v>2.1582933789330501E-6</v>
      </c>
      <c r="F26" s="1">
        <v>-5.2945131254951896E-3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1.5081919273502999</v>
      </c>
      <c r="D5" s="1">
        <v>1.87967016263012</v>
      </c>
      <c r="E5" s="1">
        <v>-0.37147823527981899</v>
      </c>
      <c r="F5" s="1">
        <v>0.171311671321908</v>
      </c>
    </row>
    <row r="6" spans="2:6">
      <c r="B6" s="1">
        <v>2014.4</v>
      </c>
      <c r="C6" s="1">
        <v>1.3894860071820101</v>
      </c>
      <c r="D6" s="1">
        <v>1.78255503684253</v>
      </c>
      <c r="E6" s="1">
        <v>-0.39306902966051299</v>
      </c>
      <c r="F6" s="1">
        <v>0.33766578615468201</v>
      </c>
    </row>
    <row r="7" spans="2:6">
      <c r="B7" s="1">
        <v>2015.1</v>
      </c>
      <c r="C7" s="1">
        <v>1.18427696069654</v>
      </c>
      <c r="D7" s="1">
        <v>1.5700622598206999</v>
      </c>
      <c r="E7" s="1">
        <v>-0.38578529912416498</v>
      </c>
      <c r="F7" s="1">
        <v>0.485543244117842</v>
      </c>
    </row>
    <row r="8" spans="2:6">
      <c r="B8" s="1">
        <v>2015.2</v>
      </c>
      <c r="C8" s="1">
        <v>0.91475127179034899</v>
      </c>
      <c r="D8" s="1">
        <v>1.2656950335025801</v>
      </c>
      <c r="E8" s="1">
        <v>-0.35094376171223102</v>
      </c>
      <c r="F8" s="1">
        <v>0.60705351015523101</v>
      </c>
    </row>
    <row r="9" spans="2:6">
      <c r="B9" s="1">
        <v>2015.3</v>
      </c>
      <c r="C9" s="1">
        <v>0.62643600814843503</v>
      </c>
      <c r="D9" s="1">
        <v>0.92469767932316804</v>
      </c>
      <c r="E9" s="1">
        <v>-0.29826167117473301</v>
      </c>
      <c r="F9" s="1">
        <v>0.52619219568013997</v>
      </c>
    </row>
    <row r="10" spans="2:6">
      <c r="B10" s="1">
        <v>2015.4</v>
      </c>
      <c r="C10" s="1">
        <v>0.35213234853423298</v>
      </c>
      <c r="D10" s="1">
        <v>0.58821970865200401</v>
      </c>
      <c r="E10" s="1">
        <v>-0.23608736011777001</v>
      </c>
      <c r="F10" s="1">
        <v>0.417820107770981</v>
      </c>
    </row>
    <row r="11" spans="2:6">
      <c r="B11" s="1">
        <v>2016.1</v>
      </c>
      <c r="C11" s="1">
        <v>0.11420205487895201</v>
      </c>
      <c r="D11" s="1">
        <v>0.28573806959006798</v>
      </c>
      <c r="E11" s="1">
        <v>-0.17153601471111499</v>
      </c>
      <c r="F11" s="1">
        <v>0.29692752443360998</v>
      </c>
    </row>
    <row r="12" spans="2:6">
      <c r="B12" s="1">
        <v>2016.2</v>
      </c>
      <c r="C12" s="1">
        <v>-7.4168807997665995E-2</v>
      </c>
      <c r="D12" s="1">
        <v>3.6093594433226898E-2</v>
      </c>
      <c r="E12" s="1">
        <v>-0.110262402430893</v>
      </c>
      <c r="F12" s="1">
        <v>0.17511789151497001</v>
      </c>
    </row>
    <row r="13" spans="2:6">
      <c r="B13" s="1">
        <v>2016.3</v>
      </c>
      <c r="C13" s="1">
        <v>-0.207489920011521</v>
      </c>
      <c r="D13" s="1">
        <v>-0.15109998957884299</v>
      </c>
      <c r="E13" s="1">
        <v>-5.63899304326781E-2</v>
      </c>
      <c r="F13" s="1">
        <v>6.2295954378749102E-2</v>
      </c>
    </row>
    <row r="14" spans="2:6">
      <c r="B14" s="1">
        <v>2016.4</v>
      </c>
      <c r="C14" s="1">
        <v>-0.28641702812182901</v>
      </c>
      <c r="D14" s="1">
        <v>-0.27387493439029098</v>
      </c>
      <c r="E14" s="1">
        <v>-1.2542093731538599E-2</v>
      </c>
      <c r="F14" s="1">
        <v>-3.4158550314239498E-2</v>
      </c>
    </row>
    <row r="15" spans="2:6">
      <c r="B15" s="1">
        <v>2017.1</v>
      </c>
      <c r="C15" s="1">
        <v>-0.31618067392114702</v>
      </c>
      <c r="D15" s="1">
        <v>-0.33621283423966303</v>
      </c>
      <c r="E15" s="1">
        <v>2.00321603185156E-2</v>
      </c>
      <c r="F15" s="1">
        <v>-0.109647271557512</v>
      </c>
    </row>
    <row r="16" spans="2:6">
      <c r="B16" s="1">
        <v>2017.2</v>
      </c>
      <c r="C16" s="1">
        <v>-0.30506367351897501</v>
      </c>
      <c r="D16" s="1">
        <v>-0.34632311639387803</v>
      </c>
      <c r="E16" s="1">
        <v>4.1259442874902401E-2</v>
      </c>
      <c r="F16" s="1">
        <v>-0.16225038600487701</v>
      </c>
    </row>
    <row r="17" spans="2:6">
      <c r="B17" s="1">
        <v>2017.3</v>
      </c>
      <c r="C17" s="1">
        <v>-0.26300205490494</v>
      </c>
      <c r="D17" s="1">
        <v>-0.31499683540523499</v>
      </c>
      <c r="E17" s="1">
        <v>5.1994780500295601E-2</v>
      </c>
      <c r="F17" s="1">
        <v>-0.19237013760638899</v>
      </c>
    </row>
    <row r="18" spans="2:6">
      <c r="B18" s="1">
        <v>2017.4</v>
      </c>
      <c r="C18" s="1">
        <v>-0.20037513936266399</v>
      </c>
      <c r="D18" s="1">
        <v>-0.25412837321960502</v>
      </c>
      <c r="E18" s="1">
        <v>5.37532338569413E-2</v>
      </c>
      <c r="F18" s="1">
        <v>-0.20222525065484601</v>
      </c>
    </row>
    <row r="19" spans="2:6">
      <c r="B19" s="1">
        <v>2018.1</v>
      </c>
      <c r="C19" s="1">
        <v>-0.12703164236317499</v>
      </c>
      <c r="D19" s="1">
        <v>-0.17547672754197799</v>
      </c>
      <c r="E19" s="1">
        <v>4.8445085178802402E-2</v>
      </c>
      <c r="F19" s="1">
        <v>-0.19528391353527999</v>
      </c>
    </row>
    <row r="20" spans="2:6">
      <c r="B20" s="1">
        <v>2018.2</v>
      </c>
      <c r="C20" s="1">
        <v>-5.1575500793974501E-2</v>
      </c>
      <c r="D20" s="1">
        <v>-8.97104217704245E-2</v>
      </c>
      <c r="E20" s="1">
        <v>3.813492097645E-2</v>
      </c>
      <c r="F20" s="1">
        <v>-0.17570441159640901</v>
      </c>
    </row>
    <row r="21" spans="2:6">
      <c r="B21" s="1">
        <v>2018.3</v>
      </c>
      <c r="C21" s="1">
        <v>1.90879629983539E-2</v>
      </c>
      <c r="D21" s="1">
        <v>-5.7512477894529302E-3</v>
      </c>
      <c r="E21" s="1">
        <v>2.48392107878069E-2</v>
      </c>
      <c r="F21" s="1">
        <v>-0.14783365138145499</v>
      </c>
    </row>
    <row r="22" spans="2:6">
      <c r="B22" s="1">
        <v>2018.4</v>
      </c>
      <c r="C22" s="1">
        <v>7.9964892272442106E-2</v>
      </c>
      <c r="D22" s="1">
        <v>6.9593935861097994E-2</v>
      </c>
      <c r="E22" s="1">
        <v>1.03709564113441E-2</v>
      </c>
      <c r="F22" s="1">
        <v>-0.11579605136146499</v>
      </c>
    </row>
    <row r="23" spans="2:6">
      <c r="B23" s="1">
        <v>2019.1</v>
      </c>
      <c r="C23" s="1">
        <v>0.127979212859687</v>
      </c>
      <c r="D23" s="1">
        <v>0.131744864659294</v>
      </c>
      <c r="E23" s="1">
        <v>-3.76565179960701E-3</v>
      </c>
      <c r="F23" s="1">
        <v>-8.3189423729604695E-2</v>
      </c>
    </row>
    <row r="24" spans="2:6">
      <c r="B24" s="1">
        <v>2019.2</v>
      </c>
      <c r="C24" s="1">
        <v>0.16181639103683501</v>
      </c>
      <c r="D24" s="1">
        <v>0.178248795484928</v>
      </c>
      <c r="E24" s="1">
        <v>-1.6432404448092498E-2</v>
      </c>
      <c r="F24" s="1">
        <v>-5.2891154736616201E-2</v>
      </c>
    </row>
    <row r="25" spans="2:6">
      <c r="B25" s="1">
        <v>2019.3</v>
      </c>
      <c r="C25" s="1">
        <v>0.181652678538268</v>
      </c>
      <c r="D25" s="1">
        <v>0.20852421990368999</v>
      </c>
      <c r="E25" s="1">
        <v>-2.68715413654213E-2</v>
      </c>
      <c r="F25" s="1">
        <v>-2.6967575272488799E-2</v>
      </c>
    </row>
    <row r="26" spans="2:6">
      <c r="B26" s="1">
        <v>2019.4</v>
      </c>
      <c r="C26" s="1">
        <v>0.188817197094168</v>
      </c>
      <c r="D26" s="1">
        <v>0.223502614899588</v>
      </c>
      <c r="E26" s="1">
        <v>-3.4685417805419803E-2</v>
      </c>
      <c r="F26" s="1">
        <v>-6.6720190053640004E-3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0.22496983348894001</v>
      </c>
      <c r="D5" s="1">
        <v>6.9480086639718899E-2</v>
      </c>
      <c r="E5" s="1">
        <v>0.15548974684922101</v>
      </c>
      <c r="F5" s="1">
        <v>8.5135231568954695E-2</v>
      </c>
    </row>
    <row r="6" spans="2:6">
      <c r="B6" s="1">
        <v>2014.4</v>
      </c>
      <c r="C6" s="1">
        <v>0.25337323761758002</v>
      </c>
      <c r="D6" s="1">
        <v>9.5499729873338796E-2</v>
      </c>
      <c r="E6" s="1">
        <v>0.157873507744241</v>
      </c>
      <c r="F6" s="1">
        <v>0.15687934958654201</v>
      </c>
    </row>
    <row r="7" spans="2:6">
      <c r="B7" s="1">
        <v>2015.1</v>
      </c>
      <c r="C7" s="1">
        <v>0.277012491092677</v>
      </c>
      <c r="D7" s="1">
        <v>0.12947266234448199</v>
      </c>
      <c r="E7" s="1">
        <v>0.14753982874819399</v>
      </c>
      <c r="F7" s="1">
        <v>0.221842431828883</v>
      </c>
    </row>
    <row r="8" spans="2:6">
      <c r="B8" s="1">
        <v>2015.2</v>
      </c>
      <c r="C8" s="1">
        <v>0.28523017477838197</v>
      </c>
      <c r="D8" s="1">
        <v>0.15965007728915301</v>
      </c>
      <c r="E8" s="1">
        <v>0.12558009748922799</v>
      </c>
      <c r="F8" s="1">
        <v>0.27938869942412697</v>
      </c>
    </row>
    <row r="9" spans="2:6">
      <c r="B9" s="1">
        <v>2015.3</v>
      </c>
      <c r="C9" s="1">
        <v>0.27835119589479801</v>
      </c>
      <c r="D9" s="1">
        <v>0.18119352400966399</v>
      </c>
      <c r="E9" s="1">
        <v>9.71576718851343E-2</v>
      </c>
      <c r="F9" s="1">
        <v>0.244101983791677</v>
      </c>
    </row>
    <row r="10" spans="2:6">
      <c r="B10" s="1">
        <v>2015.4</v>
      </c>
      <c r="C10" s="1">
        <v>0.25747523997594202</v>
      </c>
      <c r="D10" s="1">
        <v>0.19111878367354501</v>
      </c>
      <c r="E10" s="1">
        <v>6.6356456302396394E-2</v>
      </c>
      <c r="F10" s="1">
        <v>0.21421011877562299</v>
      </c>
    </row>
    <row r="11" spans="2:6">
      <c r="B11" s="1">
        <v>2016.1</v>
      </c>
      <c r="C11" s="1">
        <v>0.22502846637961099</v>
      </c>
      <c r="D11" s="1">
        <v>0.188581169351142</v>
      </c>
      <c r="E11" s="1">
        <v>3.64472970284688E-2</v>
      </c>
      <c r="F11" s="1">
        <v>0.18294712807156999</v>
      </c>
    </row>
    <row r="12" spans="2:6">
      <c r="B12" s="1">
        <v>2016.2</v>
      </c>
      <c r="C12" s="1">
        <v>0.184353267834133</v>
      </c>
      <c r="D12" s="1">
        <v>0.174505180136556</v>
      </c>
      <c r="E12" s="1">
        <v>9.8480876975763302E-3</v>
      </c>
      <c r="F12" s="1">
        <v>0.15105746741701401</v>
      </c>
    </row>
    <row r="13" spans="2:6">
      <c r="B13" s="1">
        <v>2016.3</v>
      </c>
      <c r="C13" s="1">
        <v>0.13920819452768901</v>
      </c>
      <c r="D13" s="1">
        <v>0.15105456884414301</v>
      </c>
      <c r="E13" s="1">
        <v>-1.1846374316454199E-2</v>
      </c>
      <c r="F13" s="1">
        <v>0.119244226315779</v>
      </c>
    </row>
    <row r="14" spans="2:6">
      <c r="B14" s="1">
        <v>2016.4</v>
      </c>
      <c r="C14" s="1">
        <v>9.3292251479086999E-2</v>
      </c>
      <c r="D14" s="1">
        <v>0.12109057102534</v>
      </c>
      <c r="E14" s="1">
        <v>-2.7798319546253301E-2</v>
      </c>
      <c r="F14" s="1">
        <v>8.8524128954058104E-2</v>
      </c>
    </row>
    <row r="15" spans="2:6">
      <c r="B15" s="1">
        <v>2017.1</v>
      </c>
      <c r="C15" s="1">
        <v>4.9867474960924398E-2</v>
      </c>
      <c r="D15" s="1">
        <v>8.76934668746851E-2</v>
      </c>
      <c r="E15" s="1">
        <v>-3.7825991913760702E-2</v>
      </c>
      <c r="F15" s="1">
        <v>6.0005199869280802E-2</v>
      </c>
    </row>
    <row r="16" spans="2:6">
      <c r="B16" s="1">
        <v>2017.2</v>
      </c>
      <c r="C16" s="1">
        <v>1.15059807860898E-2</v>
      </c>
      <c r="D16" s="1">
        <v>5.3782838919252902E-2</v>
      </c>
      <c r="E16" s="1">
        <v>-4.2276858133163002E-2</v>
      </c>
      <c r="F16" s="1">
        <v>3.4679213172654898E-2</v>
      </c>
    </row>
    <row r="17" spans="2:6">
      <c r="B17" s="1">
        <v>2017.3</v>
      </c>
      <c r="C17" s="1">
        <v>-2.0038256078866699E-2</v>
      </c>
      <c r="D17" s="1">
        <v>2.1848652416492701E-2</v>
      </c>
      <c r="E17" s="1">
        <v>-4.18869084953594E-2</v>
      </c>
      <c r="F17" s="1">
        <v>1.3281090430531699E-2</v>
      </c>
    </row>
    <row r="18" spans="2:6">
      <c r="B18" s="1">
        <v>2017.4</v>
      </c>
      <c r="C18" s="1">
        <v>-4.3848012991606698E-2</v>
      </c>
      <c r="D18" s="1">
        <v>-6.2095232771163904E-3</v>
      </c>
      <c r="E18" s="1">
        <v>-3.7638489714490297E-2</v>
      </c>
      <c r="F18" s="1">
        <v>-3.7788405575348099E-3</v>
      </c>
    </row>
    <row r="19" spans="2:6">
      <c r="B19" s="1">
        <v>2018.1</v>
      </c>
      <c r="C19" s="1">
        <v>-5.9775080733239498E-2</v>
      </c>
      <c r="D19" s="1">
        <v>-2.9147302526293301E-2</v>
      </c>
      <c r="E19" s="1">
        <v>-3.0627778206946201E-2</v>
      </c>
      <c r="F19" s="1">
        <v>-1.6423049790965899E-2</v>
      </c>
    </row>
    <row r="20" spans="2:6">
      <c r="B20" s="1">
        <v>2018.2</v>
      </c>
      <c r="C20" s="1">
        <v>-6.8312503079812306E-2</v>
      </c>
      <c r="D20" s="1">
        <v>-4.6361993134018502E-2</v>
      </c>
      <c r="E20" s="1">
        <v>-2.1950509945793801E-2</v>
      </c>
      <c r="F20" s="1">
        <v>-2.4872319022596501E-2</v>
      </c>
    </row>
    <row r="21" spans="2:6">
      <c r="B21" s="1">
        <v>2018.3</v>
      </c>
      <c r="C21" s="1">
        <v>-7.0432629017610299E-2</v>
      </c>
      <c r="D21" s="1">
        <v>-5.7821060614697099E-2</v>
      </c>
      <c r="E21" s="1">
        <v>-1.2611568402913101E-2</v>
      </c>
      <c r="F21" s="1">
        <v>-2.9584564878078999E-2</v>
      </c>
    </row>
    <row r="22" spans="2:6">
      <c r="B22" s="1">
        <v>2018.4</v>
      </c>
      <c r="C22" s="1">
        <v>-6.7413929247815002E-2</v>
      </c>
      <c r="D22" s="1">
        <v>-6.3952932231063297E-2</v>
      </c>
      <c r="E22" s="1">
        <v>-3.46099701675178E-3</v>
      </c>
      <c r="F22" s="1">
        <v>-3.1180685803956599E-2</v>
      </c>
    </row>
    <row r="23" spans="2:6">
      <c r="B23" s="1">
        <v>2019.1</v>
      </c>
      <c r="C23" s="1">
        <v>-6.0675206155301899E-2</v>
      </c>
      <c r="D23" s="1">
        <v>-6.5518918124387399E-2</v>
      </c>
      <c r="E23" s="1">
        <v>4.84371196908546E-3</v>
      </c>
      <c r="F23" s="1">
        <v>-3.0368410005978001E-2</v>
      </c>
    </row>
    <row r="24" spans="2:6">
      <c r="B24" s="1">
        <v>2019.2</v>
      </c>
      <c r="C24" s="1">
        <v>-5.16308458993191E-2</v>
      </c>
      <c r="D24" s="1">
        <v>-6.3482222201854704E-2</v>
      </c>
      <c r="E24" s="1">
        <v>1.1851376302535599E-2</v>
      </c>
      <c r="F24" s="1">
        <v>-2.78723033837486E-2</v>
      </c>
    </row>
    <row r="25" spans="2:6">
      <c r="B25" s="1">
        <v>2019.3</v>
      </c>
      <c r="C25" s="1">
        <v>-4.1575734101808502E-2</v>
      </c>
      <c r="D25" s="1">
        <v>-5.8886526223222498E-2</v>
      </c>
      <c r="E25" s="1">
        <v>1.7310792121413999E-2</v>
      </c>
      <c r="F25" s="1">
        <v>-2.43753965423897E-2</v>
      </c>
    </row>
    <row r="26" spans="2:6">
      <c r="B26" s="1">
        <v>2019.4</v>
      </c>
      <c r="C26" s="1">
        <v>-3.1603832059131601E-2</v>
      </c>
      <c r="D26" s="1">
        <v>-5.2752900160187702E-2</v>
      </c>
      <c r="E26" s="1">
        <v>2.1149068101056101E-2</v>
      </c>
      <c r="F26" s="1">
        <v>-2.0475448258116601E-2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0.187406714711853</v>
      </c>
      <c r="D5" s="1">
        <v>0.10740106353194</v>
      </c>
      <c r="E5" s="1">
        <v>8.0005651179913095E-2</v>
      </c>
      <c r="F5" s="1">
        <v>5.6497560973281402E-2</v>
      </c>
    </row>
    <row r="6" spans="2:6">
      <c r="B6" s="1">
        <v>2014.4</v>
      </c>
      <c r="C6" s="1">
        <v>0.196030034835354</v>
      </c>
      <c r="D6" s="1">
        <v>0.108743358030672</v>
      </c>
      <c r="E6" s="1">
        <v>8.7286676804681398E-2</v>
      </c>
      <c r="F6" s="1">
        <v>0.10366254012562</v>
      </c>
    </row>
    <row r="7" spans="2:6">
      <c r="B7" s="1">
        <v>2015.1</v>
      </c>
      <c r="C7" s="1">
        <v>0.200444715867547</v>
      </c>
      <c r="D7" s="1">
        <v>0.113419840527673</v>
      </c>
      <c r="E7" s="1">
        <v>8.7024875339873603E-2</v>
      </c>
      <c r="F7" s="1">
        <v>0.14584507213540701</v>
      </c>
    </row>
    <row r="8" spans="2:6">
      <c r="B8" s="1">
        <v>2015.2</v>
      </c>
      <c r="C8" s="1">
        <v>0.19046908925144601</v>
      </c>
      <c r="D8" s="1">
        <v>0.109507076803501</v>
      </c>
      <c r="E8" s="1">
        <v>8.0962012447945195E-2</v>
      </c>
      <c r="F8" s="1">
        <v>0.182466074882247</v>
      </c>
    </row>
    <row r="9" spans="2:6">
      <c r="B9" s="1">
        <v>2015.3</v>
      </c>
      <c r="C9" s="1">
        <v>0.16900423431408501</v>
      </c>
      <c r="D9" s="1">
        <v>9.7835012580238898E-2</v>
      </c>
      <c r="E9" s="1">
        <v>7.1169221733846294E-2</v>
      </c>
      <c r="F9" s="1">
        <v>0.15662349857361499</v>
      </c>
    </row>
    <row r="10" spans="2:6">
      <c r="B10" s="1">
        <v>2015.4</v>
      </c>
      <c r="C10" s="1">
        <v>0.13841422875845399</v>
      </c>
      <c r="D10" s="1">
        <v>7.8950262601582596E-2</v>
      </c>
      <c r="E10" s="1">
        <v>5.94639661568718E-2</v>
      </c>
      <c r="F10" s="1">
        <v>0.13376474325687401</v>
      </c>
    </row>
    <row r="11" spans="2:6">
      <c r="B11" s="1">
        <v>2016.1</v>
      </c>
      <c r="C11" s="1">
        <v>0.101684588545998</v>
      </c>
      <c r="D11" s="1">
        <v>5.4349344857243E-2</v>
      </c>
      <c r="E11" s="1">
        <v>4.7335243688755101E-2</v>
      </c>
      <c r="F11" s="1">
        <v>0.109351632010178</v>
      </c>
    </row>
    <row r="12" spans="2:6">
      <c r="B12" s="1">
        <v>2016.2</v>
      </c>
      <c r="C12" s="1">
        <v>6.22193624459021E-2</v>
      </c>
      <c r="D12" s="1">
        <v>2.6330067439032701E-2</v>
      </c>
      <c r="E12" s="1">
        <v>3.5889295006869298E-2</v>
      </c>
      <c r="F12" s="1">
        <v>8.4083232387209106E-2</v>
      </c>
    </row>
    <row r="13" spans="2:6">
      <c r="B13" s="1">
        <v>2016.3</v>
      </c>
      <c r="C13" s="1">
        <v>2.3430863534008198E-2</v>
      </c>
      <c r="D13" s="1">
        <v>-2.4310015114101299E-3</v>
      </c>
      <c r="E13" s="1">
        <v>2.5861865045418399E-2</v>
      </c>
      <c r="F13" s="1">
        <v>5.8825692816191703E-2</v>
      </c>
    </row>
    <row r="14" spans="2:6">
      <c r="B14" s="1">
        <v>2016.4</v>
      </c>
      <c r="C14" s="1">
        <v>-1.1669152106539101E-2</v>
      </c>
      <c r="D14" s="1">
        <v>-2.9328075019988801E-2</v>
      </c>
      <c r="E14" s="1">
        <v>1.7658922913449698E-2</v>
      </c>
      <c r="F14" s="1">
        <v>3.4731164903069198E-2</v>
      </c>
    </row>
    <row r="15" spans="2:6">
      <c r="B15" s="1">
        <v>2017.1</v>
      </c>
      <c r="C15" s="1">
        <v>-4.0769611468034497E-2</v>
      </c>
      <c r="D15" s="1">
        <v>-5.2182891987718499E-2</v>
      </c>
      <c r="E15" s="1">
        <v>1.1413280519684E-2</v>
      </c>
      <c r="F15" s="1">
        <v>1.29863935859656E-2</v>
      </c>
    </row>
    <row r="16" spans="2:6">
      <c r="B16" s="1">
        <v>2017.2</v>
      </c>
      <c r="C16" s="1">
        <v>-6.2419333371260502E-2</v>
      </c>
      <c r="D16" s="1">
        <v>-6.9467393567102506E-2</v>
      </c>
      <c r="E16" s="1">
        <v>7.0480601958419703E-3</v>
      </c>
      <c r="F16" s="1">
        <v>-5.40110392505365E-3</v>
      </c>
    </row>
    <row r="17" spans="2:6">
      <c r="B17" s="1">
        <v>2017.3</v>
      </c>
      <c r="C17" s="1">
        <v>-7.6051834082830505E-2</v>
      </c>
      <c r="D17" s="1">
        <v>-8.0392213849549601E-2</v>
      </c>
      <c r="E17" s="1">
        <v>4.3403797667190399E-3</v>
      </c>
      <c r="F17" s="1">
        <v>-1.97405764210144E-2</v>
      </c>
    </row>
    <row r="18" spans="2:6">
      <c r="B18" s="1">
        <v>2017.4</v>
      </c>
      <c r="C18" s="1">
        <v>-8.1902093396986494E-2</v>
      </c>
      <c r="D18" s="1">
        <v>-8.48824061829902E-2</v>
      </c>
      <c r="E18" s="1">
        <v>2.98031278600363E-3</v>
      </c>
      <c r="F18" s="1">
        <v>-2.9717580383200801E-2</v>
      </c>
    </row>
    <row r="19" spans="2:6">
      <c r="B19" s="1">
        <v>2018.1</v>
      </c>
      <c r="C19" s="1">
        <v>-8.08495689249428E-2</v>
      </c>
      <c r="D19" s="1">
        <v>-8.3471281651998505E-2</v>
      </c>
      <c r="E19" s="1">
        <v>2.6217127270557498E-3</v>
      </c>
      <c r="F19" s="1">
        <v>-3.5389582796341003E-2</v>
      </c>
    </row>
    <row r="20" spans="2:6">
      <c r="B20" s="1">
        <v>2018.2</v>
      </c>
      <c r="C20" s="1">
        <v>-7.4222136421898802E-2</v>
      </c>
      <c r="D20" s="1">
        <v>-7.7145038102957295E-2</v>
      </c>
      <c r="E20" s="1">
        <v>2.92290168105842E-3</v>
      </c>
      <c r="F20" s="1">
        <v>-3.7135534390638401E-2</v>
      </c>
    </row>
    <row r="21" spans="2:6">
      <c r="B21" s="1">
        <v>2018.3</v>
      </c>
      <c r="C21" s="1">
        <v>-6.3591459420527394E-2</v>
      </c>
      <c r="D21" s="1">
        <v>-6.7167928861991799E-2</v>
      </c>
      <c r="E21" s="1">
        <v>3.5764694414643899E-3</v>
      </c>
      <c r="F21" s="1">
        <v>-3.5577165509286302E-2</v>
      </c>
    </row>
    <row r="22" spans="2:6">
      <c r="B22" s="1">
        <v>2018.4</v>
      </c>
      <c r="C22" s="1">
        <v>-5.0583695169598299E-2</v>
      </c>
      <c r="D22" s="1">
        <v>-5.4912147685004901E-2</v>
      </c>
      <c r="E22" s="1">
        <v>4.3284525154065499E-3</v>
      </c>
      <c r="F22" s="1">
        <v>-3.1487784279688902E-2</v>
      </c>
    </row>
    <row r="23" spans="2:6">
      <c r="B23" s="1">
        <v>2019.1</v>
      </c>
      <c r="C23" s="1">
        <v>-3.6721970817917497E-2</v>
      </c>
      <c r="D23" s="1">
        <v>-4.1709907841149002E-2</v>
      </c>
      <c r="E23" s="1">
        <v>4.98793702323153E-3</v>
      </c>
      <c r="F23" s="1">
        <v>-2.5701468203444398E-2</v>
      </c>
    </row>
    <row r="24" spans="2:6">
      <c r="B24" s="1">
        <v>2019.2</v>
      </c>
      <c r="C24" s="1">
        <v>-2.3309800573496301E-2</v>
      </c>
      <c r="D24" s="1">
        <v>-2.87384468364262E-2</v>
      </c>
      <c r="E24" s="1">
        <v>5.4286462629299596E-3</v>
      </c>
      <c r="F24" s="1">
        <v>-1.90322392903262E-2</v>
      </c>
    </row>
    <row r="25" spans="2:6">
      <c r="B25" s="1">
        <v>2019.3</v>
      </c>
      <c r="C25" s="1">
        <v>-1.1358264834393001E-2</v>
      </c>
      <c r="D25" s="1">
        <v>-1.6942614444643501E-2</v>
      </c>
      <c r="E25" s="1">
        <v>5.5843496102504202E-3</v>
      </c>
      <c r="F25" s="1">
        <v>-1.2209469595874101E-2</v>
      </c>
    </row>
    <row r="26" spans="2:6">
      <c r="B26" s="1">
        <v>2019.4</v>
      </c>
      <c r="C26" s="1">
        <v>-1.55472863983386E-3</v>
      </c>
      <c r="D26" s="1">
        <v>-6.9947267893767703E-3</v>
      </c>
      <c r="E26" s="1">
        <v>5.4399981495429003E-3</v>
      </c>
      <c r="F26" s="1">
        <v>-5.8326667396478901E-3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00FF"/>
  </sheetPr>
  <dimension ref="B2:G6"/>
  <sheetViews>
    <sheetView showGridLines="0" workbookViewId="0">
      <selection activeCell="B26" sqref="B26"/>
    </sheetView>
  </sheetViews>
  <sheetFormatPr defaultRowHeight="15"/>
  <cols>
    <col min="2" max="2" width="16.42578125" customWidth="1"/>
  </cols>
  <sheetData>
    <row r="2" spans="2:7">
      <c r="B2" s="1"/>
      <c r="C2" s="1" t="s">
        <v>124</v>
      </c>
      <c r="D2" s="1" t="s">
        <v>125</v>
      </c>
      <c r="E2" s="1" t="s">
        <v>126</v>
      </c>
      <c r="F2" s="1" t="s">
        <v>127</v>
      </c>
      <c r="G2" s="1" t="s">
        <v>128</v>
      </c>
    </row>
    <row r="3" spans="2:7">
      <c r="B3" s="1" t="s">
        <v>114</v>
      </c>
      <c r="C3" s="1">
        <v>36.560262164239056</v>
      </c>
      <c r="D3" s="1">
        <v>42.71628907845821</v>
      </c>
      <c r="E3" s="1">
        <v>24.192574123816016</v>
      </c>
      <c r="F3" s="1">
        <v>89.467941020031034</v>
      </c>
      <c r="G3" s="1">
        <v>38.201330309928387</v>
      </c>
    </row>
    <row r="4" spans="2:7">
      <c r="B4" s="1" t="s">
        <v>121</v>
      </c>
      <c r="C4" s="1">
        <v>69.414508516541233</v>
      </c>
      <c r="D4" s="1">
        <v>101.05358638012832</v>
      </c>
      <c r="E4" s="1">
        <v>73.715527528711064</v>
      </c>
      <c r="F4" s="1">
        <v>154.02846092403396</v>
      </c>
      <c r="G4" s="1">
        <v>78.065944532825469</v>
      </c>
    </row>
    <row r="5" spans="2:7">
      <c r="B5" s="1" t="s">
        <v>122</v>
      </c>
      <c r="C5" s="1">
        <v>22.331050833968902</v>
      </c>
      <c r="D5" s="1">
        <v>23.932458833379844</v>
      </c>
      <c r="E5" s="1">
        <v>6.9711301606069753</v>
      </c>
      <c r="F5" s="1">
        <v>29.701097237987099</v>
      </c>
      <c r="G5" s="1">
        <v>17.345524830528241</v>
      </c>
    </row>
    <row r="6" spans="2:7">
      <c r="B6" s="1" t="s">
        <v>123</v>
      </c>
      <c r="C6" s="1">
        <v>100</v>
      </c>
      <c r="D6" s="1">
        <v>100</v>
      </c>
      <c r="E6" s="1">
        <v>100</v>
      </c>
      <c r="F6" s="1">
        <v>100</v>
      </c>
      <c r="G6" s="1">
        <v>100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00FF"/>
  </sheetPr>
  <dimension ref="B2:G6"/>
  <sheetViews>
    <sheetView showGridLines="0" workbookViewId="0">
      <selection activeCell="B26" sqref="B26"/>
    </sheetView>
  </sheetViews>
  <sheetFormatPr defaultRowHeight="15"/>
  <cols>
    <col min="2" max="2" width="16.42578125" customWidth="1"/>
  </cols>
  <sheetData>
    <row r="2" spans="2:7">
      <c r="B2" s="1"/>
      <c r="C2" s="1" t="s">
        <v>124</v>
      </c>
      <c r="D2" s="1" t="s">
        <v>125</v>
      </c>
      <c r="E2" s="1" t="s">
        <v>126</v>
      </c>
      <c r="F2" s="1" t="s">
        <v>127</v>
      </c>
      <c r="G2" s="1" t="s">
        <v>128</v>
      </c>
    </row>
    <row r="3" spans="2:7">
      <c r="B3" s="1" t="s">
        <v>114</v>
      </c>
      <c r="C3" s="1">
        <v>-11.779850210669531</v>
      </c>
      <c r="D3" s="1">
        <v>-9.9824296869238154</v>
      </c>
      <c r="E3" s="1">
        <v>-12.663072383245778</v>
      </c>
      <c r="F3" s="1">
        <v>-8.7987790447516563</v>
      </c>
      <c r="G3" s="1">
        <v>-10.946148143036305</v>
      </c>
    </row>
    <row r="4" spans="2:7">
      <c r="B4" s="1" t="s">
        <v>121</v>
      </c>
      <c r="C4" s="1">
        <v>-17.216404706049275</v>
      </c>
      <c r="D4" s="1">
        <v>-12.497150257518641</v>
      </c>
      <c r="E4" s="1">
        <v>-14.777107449436423</v>
      </c>
      <c r="F4" s="1">
        <v>-12.866934895624441</v>
      </c>
      <c r="G4" s="1">
        <v>-13.775198142641161</v>
      </c>
    </row>
    <row r="5" spans="2:7">
      <c r="B5" s="1" t="s">
        <v>122</v>
      </c>
      <c r="C5" s="1">
        <v>-6.8983957135156206</v>
      </c>
      <c r="D5" s="1">
        <v>-2.003909776171072</v>
      </c>
      <c r="E5" s="1">
        <v>-5.3544581997890601</v>
      </c>
      <c r="F5" s="1">
        <v>-4.8343537777162888</v>
      </c>
      <c r="G5" s="1">
        <v>-4.6971778570568823</v>
      </c>
    </row>
    <row r="6" spans="2:7">
      <c r="B6" s="1" t="s">
        <v>123</v>
      </c>
      <c r="C6" s="1">
        <v>-16.675438979324493</v>
      </c>
      <c r="D6" s="1">
        <v>-16.960371652923182</v>
      </c>
      <c r="E6" s="1">
        <v>-18.570474282270265</v>
      </c>
      <c r="F6" s="1">
        <v>-11.267522137055334</v>
      </c>
      <c r="G6" s="1">
        <v>-16.564064599785073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00FF"/>
  </sheetPr>
  <dimension ref="B2:G6"/>
  <sheetViews>
    <sheetView showGridLines="0" workbookViewId="0">
      <selection activeCell="B26" sqref="B26"/>
    </sheetView>
  </sheetViews>
  <sheetFormatPr defaultRowHeight="15"/>
  <cols>
    <col min="2" max="2" width="16.42578125" customWidth="1"/>
  </cols>
  <sheetData>
    <row r="2" spans="2:7">
      <c r="B2" s="1"/>
      <c r="C2" s="1" t="s">
        <v>124</v>
      </c>
      <c r="D2" s="1" t="s">
        <v>125</v>
      </c>
      <c r="E2" s="1" t="s">
        <v>126</v>
      </c>
      <c r="F2" s="1" t="s">
        <v>127</v>
      </c>
      <c r="G2" s="1" t="s">
        <v>128</v>
      </c>
    </row>
    <row r="3" spans="2:7">
      <c r="B3" s="1" t="s">
        <v>114</v>
      </c>
      <c r="C3" s="1">
        <v>9.5463867435384699</v>
      </c>
      <c r="D3" s="1">
        <v>2.4673298160151238</v>
      </c>
      <c r="E3" s="1">
        <v>11.530671587758498</v>
      </c>
      <c r="F3" s="1">
        <v>2.4673298160151238</v>
      </c>
      <c r="G3" s="1">
        <v>9.4795176781674382</v>
      </c>
    </row>
    <row r="4" spans="2:7">
      <c r="B4" s="1" t="s">
        <v>121</v>
      </c>
      <c r="C4" s="1">
        <v>6.8489473485578296</v>
      </c>
      <c r="D4" s="1">
        <v>7.5829004642754123</v>
      </c>
      <c r="E4" s="1">
        <v>7.5361370745366649</v>
      </c>
      <c r="F4" s="1">
        <v>7.5829004642754123</v>
      </c>
      <c r="G4" s="1">
        <v>6.696550924074721</v>
      </c>
    </row>
    <row r="5" spans="2:7">
      <c r="B5" s="1" t="s">
        <v>122</v>
      </c>
      <c r="C5" s="1">
        <v>2.9216176592003396</v>
      </c>
      <c r="D5" s="1">
        <v>4.5642444431891311</v>
      </c>
      <c r="E5" s="1">
        <v>3.6148168149138153</v>
      </c>
      <c r="F5" s="1">
        <v>4.5642444431891311</v>
      </c>
      <c r="G5" s="1">
        <v>2.8579777170278682</v>
      </c>
    </row>
    <row r="6" spans="2:7">
      <c r="B6" s="1" t="s">
        <v>123</v>
      </c>
      <c r="C6" s="1">
        <v>0</v>
      </c>
      <c r="D6" s="1">
        <v>0</v>
      </c>
      <c r="E6" s="1">
        <v>0</v>
      </c>
      <c r="F6" s="1">
        <v>0</v>
      </c>
      <c r="G6" s="1">
        <v>0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0000FF"/>
  </sheetPr>
  <dimension ref="B2:G26"/>
  <sheetViews>
    <sheetView showGridLines="0" workbookViewId="0">
      <selection activeCell="B26" sqref="B26"/>
    </sheetView>
  </sheetViews>
  <sheetFormatPr defaultRowHeight="15"/>
  <sheetData>
    <row r="2" spans="2:7">
      <c r="B2" s="1"/>
      <c r="C2" s="1" t="s">
        <v>129</v>
      </c>
      <c r="D2" s="1" t="s">
        <v>130</v>
      </c>
      <c r="E2" s="1" t="s">
        <v>131</v>
      </c>
      <c r="F2" s="1" t="s">
        <v>132</v>
      </c>
      <c r="G2" s="1" t="s">
        <v>133</v>
      </c>
    </row>
    <row r="3" spans="2:7">
      <c r="B3" s="1">
        <v>2014.1</v>
      </c>
      <c r="C3" s="1">
        <v>0</v>
      </c>
      <c r="D3" s="1">
        <v>0</v>
      </c>
      <c r="E3" s="1">
        <v>0</v>
      </c>
      <c r="F3" s="1">
        <v>0</v>
      </c>
      <c r="G3" s="1">
        <v>0</v>
      </c>
    </row>
    <row r="4" spans="2:7">
      <c r="B4" s="1">
        <v>2014.2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2:7">
      <c r="B5" s="1">
        <v>2014.3</v>
      </c>
      <c r="C5" s="1">
        <v>2.59831800842902E-11</v>
      </c>
      <c r="D5" s="1">
        <v>0.50000000003223</v>
      </c>
      <c r="E5" s="1">
        <v>1.0000000000053999</v>
      </c>
      <c r="F5" s="1">
        <v>-9.9999999999654001</v>
      </c>
      <c r="G5" s="1">
        <v>-2.6151388480138098</v>
      </c>
    </row>
    <row r="6" spans="2:7">
      <c r="B6" s="1">
        <v>2014.4</v>
      </c>
      <c r="C6" s="1">
        <v>5.6997085907589702E-12</v>
      </c>
      <c r="D6" s="1">
        <v>0.27500000000605901</v>
      </c>
      <c r="E6" s="1">
        <v>0.85000000000016196</v>
      </c>
      <c r="F6" s="1">
        <v>-8.5000000000092797</v>
      </c>
      <c r="G6" s="1">
        <v>-2.2228680207996199</v>
      </c>
    </row>
    <row r="7" spans="2:7">
      <c r="B7" s="1">
        <v>2015.1</v>
      </c>
      <c r="C7" s="1">
        <v>-2.82604318042546E-12</v>
      </c>
      <c r="D7" s="1">
        <v>0.151249999996869</v>
      </c>
      <c r="E7" s="1">
        <v>0.72249999999979897</v>
      </c>
      <c r="F7" s="1">
        <v>-7.2250000000000298</v>
      </c>
      <c r="G7" s="1">
        <v>-1.889437817665</v>
      </c>
    </row>
    <row r="8" spans="2:7">
      <c r="B8" s="1">
        <v>2015.2</v>
      </c>
      <c r="C8" s="1">
        <v>-1.16690163422547E-11</v>
      </c>
      <c r="D8" s="1">
        <v>8.3187499987268598E-2</v>
      </c>
      <c r="E8" s="1">
        <v>0.61412499999913694</v>
      </c>
      <c r="F8" s="1">
        <v>-6.1412499999949999</v>
      </c>
      <c r="G8" s="1">
        <v>-1.6060221450021901</v>
      </c>
    </row>
    <row r="9" spans="2:7">
      <c r="B9" s="1">
        <v>2015.3</v>
      </c>
      <c r="C9" s="1">
        <v>-0.481518970460241</v>
      </c>
      <c r="D9" s="1">
        <v>-0.43576584545998898</v>
      </c>
      <c r="E9" s="1">
        <v>0.522006250000286</v>
      </c>
      <c r="F9" s="1">
        <v>-5.2200624999950698</v>
      </c>
      <c r="G9" s="1">
        <v>-1.3651188232701399</v>
      </c>
    </row>
    <row r="10" spans="2:7">
      <c r="B10" s="1">
        <v>2015.4</v>
      </c>
      <c r="C10" s="1">
        <v>-0.77698669071989301</v>
      </c>
      <c r="D10" s="1">
        <v>-0.75182247197055496</v>
      </c>
      <c r="E10" s="1">
        <v>0.44370531249943701</v>
      </c>
      <c r="F10" s="1">
        <v>-4.4370531249996796</v>
      </c>
      <c r="G10" s="1">
        <v>-1.1603509997616599</v>
      </c>
    </row>
    <row r="11" spans="2:7">
      <c r="B11" s="1">
        <v>2016.1</v>
      </c>
      <c r="C11" s="1">
        <v>-0.92001333190081402</v>
      </c>
      <c r="D11" s="1">
        <v>-0.90617301158832997</v>
      </c>
      <c r="E11" s="1">
        <v>0.37714951562499799</v>
      </c>
      <c r="F11" s="1">
        <v>-3.7714951562507202</v>
      </c>
      <c r="G11" s="1">
        <v>-0.98629834981368203</v>
      </c>
    </row>
    <row r="12" spans="2:7">
      <c r="B12" s="1">
        <v>2016.2</v>
      </c>
      <c r="C12" s="1">
        <v>-0.94780671258654603</v>
      </c>
      <c r="D12" s="1">
        <v>-0.94019453641458495</v>
      </c>
      <c r="E12" s="1">
        <v>0.32057708828139497</v>
      </c>
      <c r="F12" s="1">
        <v>-3.2057708828118598</v>
      </c>
      <c r="G12" s="1">
        <v>-0.83835359733502302</v>
      </c>
    </row>
    <row r="13" spans="2:7">
      <c r="B13" s="1">
        <v>2016.3</v>
      </c>
      <c r="C13" s="1">
        <v>-0.89555618405556603</v>
      </c>
      <c r="D13" s="1">
        <v>-0.89136948716088604</v>
      </c>
      <c r="E13" s="1">
        <v>0.27249052503923998</v>
      </c>
      <c r="F13" s="1">
        <v>-2.7249052503912101</v>
      </c>
      <c r="G13" s="1">
        <v>-0.71260055774035203</v>
      </c>
    </row>
    <row r="14" spans="2:7">
      <c r="B14" s="1">
        <v>2016.4</v>
      </c>
      <c r="C14" s="1">
        <v>-0.79354575940067196</v>
      </c>
      <c r="D14" s="1">
        <v>-0.79124307610931899</v>
      </c>
      <c r="E14" s="1">
        <v>0.23161694628264901</v>
      </c>
      <c r="F14" s="1">
        <v>-2.3161694628308802</v>
      </c>
      <c r="G14" s="1">
        <v>-0.60571047406818201</v>
      </c>
    </row>
    <row r="15" spans="2:7">
      <c r="B15" s="1">
        <v>2017.1</v>
      </c>
      <c r="C15" s="1">
        <v>-0.66599362900898496</v>
      </c>
      <c r="D15" s="1">
        <v>-0.66472715319860998</v>
      </c>
      <c r="E15" s="1">
        <v>0.19687440434053299</v>
      </c>
      <c r="F15" s="1">
        <v>-1.9687440434057799</v>
      </c>
      <c r="G15" s="1">
        <v>-0.514853902959993</v>
      </c>
    </row>
    <row r="16" spans="2:7">
      <c r="B16" s="1">
        <v>2017.2</v>
      </c>
      <c r="C16" s="1">
        <v>-0.53096651497245795</v>
      </c>
      <c r="D16" s="1">
        <v>-0.53026995327690896</v>
      </c>
      <c r="E16" s="1">
        <v>0.16734324368940801</v>
      </c>
      <c r="F16" s="1">
        <v>-1.67343243689358</v>
      </c>
      <c r="G16" s="1">
        <v>-0.43762581751435298</v>
      </c>
    </row>
    <row r="17" spans="2:7">
      <c r="B17" s="1">
        <v>2017.3</v>
      </c>
      <c r="C17" s="1">
        <v>-0.40092774502565598</v>
      </c>
      <c r="D17" s="1">
        <v>-0.40054463609301399</v>
      </c>
      <c r="E17" s="1">
        <v>0.14224175713612899</v>
      </c>
      <c r="F17" s="1">
        <v>-1.4224175713613501</v>
      </c>
      <c r="G17" s="1">
        <v>-0.37198194489048603</v>
      </c>
    </row>
    <row r="18" spans="2:7">
      <c r="B18" s="1">
        <v>2017.4</v>
      </c>
      <c r="C18" s="1">
        <v>-0.28361388093604201</v>
      </c>
      <c r="D18" s="1">
        <v>-0.28340317102304102</v>
      </c>
      <c r="E18" s="1">
        <v>0.120905493565755</v>
      </c>
      <c r="F18" s="1">
        <v>-1.2090549356584901</v>
      </c>
      <c r="G18" s="1">
        <v>-0.31618465315931599</v>
      </c>
    </row>
    <row r="19" spans="2:7">
      <c r="B19" s="1">
        <v>2018.1</v>
      </c>
      <c r="C19" s="1">
        <v>-0.18303037766486799</v>
      </c>
      <c r="D19" s="1">
        <v>-0.18291448721252099</v>
      </c>
      <c r="E19" s="1">
        <v>0.102769669531043</v>
      </c>
      <c r="F19" s="1">
        <v>-1.0276966953101401</v>
      </c>
      <c r="G19" s="1">
        <v>-0.26875695518753201</v>
      </c>
    </row>
    <row r="20" spans="2:7">
      <c r="B20" s="1">
        <v>2018.2</v>
      </c>
      <c r="C20" s="1">
        <v>-0.100428130645677</v>
      </c>
      <c r="D20" s="1">
        <v>-0.10036439089697501</v>
      </c>
      <c r="E20" s="1">
        <v>8.7354219101262204E-2</v>
      </c>
      <c r="F20" s="1">
        <v>-0.87354219101150599</v>
      </c>
      <c r="G20" s="1">
        <v>-0.22844341190596201</v>
      </c>
    </row>
    <row r="21" spans="2:7">
      <c r="B21" s="1">
        <v>2018.3</v>
      </c>
      <c r="C21" s="1">
        <v>-3.5177112657705803E-2</v>
      </c>
      <c r="D21" s="1">
        <v>-3.5142055795906797E-2</v>
      </c>
      <c r="E21" s="1">
        <v>7.4251086236086103E-2</v>
      </c>
      <c r="F21" s="1">
        <v>-0.74251086236141495</v>
      </c>
      <c r="G21" s="1">
        <v>-0.19417690012160299</v>
      </c>
    </row>
    <row r="22" spans="2:7">
      <c r="B22" s="1">
        <v>2018.4</v>
      </c>
      <c r="C22" s="1">
        <v>1.4505923234269901E-2</v>
      </c>
      <c r="D22" s="1">
        <v>1.4525204508240699E-2</v>
      </c>
      <c r="E22" s="1">
        <v>6.3113423300650007E-2</v>
      </c>
      <c r="F22" s="1">
        <v>-0.63113423300621396</v>
      </c>
      <c r="G22" s="1">
        <v>-0.16505036510198201</v>
      </c>
    </row>
    <row r="23" spans="2:7">
      <c r="B23" s="1">
        <v>2019.1</v>
      </c>
      <c r="C23" s="1">
        <v>5.0989344358295899E-2</v>
      </c>
      <c r="D23" s="1">
        <v>5.09999490590161E-2</v>
      </c>
      <c r="E23" s="1">
        <v>5.36464098055714E-2</v>
      </c>
      <c r="F23" s="1">
        <v>-0.53646409805570305</v>
      </c>
      <c r="G23" s="1">
        <v>-0.14029281033746399</v>
      </c>
    </row>
    <row r="24" spans="2:7">
      <c r="B24" s="1">
        <v>2019.2</v>
      </c>
      <c r="C24" s="1">
        <v>7.6812054939571994E-2</v>
      </c>
      <c r="D24" s="1">
        <v>7.6817887525058498E-2</v>
      </c>
      <c r="E24" s="1">
        <v>4.5599448334817799E-2</v>
      </c>
      <c r="F24" s="1">
        <v>-0.45599448334797499</v>
      </c>
      <c r="G24" s="1">
        <v>-0.119248888788651</v>
      </c>
    </row>
    <row r="25" spans="2:7">
      <c r="B25" s="1">
        <v>2019.3</v>
      </c>
      <c r="C25" s="1">
        <v>9.4404387117123095E-2</v>
      </c>
      <c r="D25" s="1">
        <v>9.4407595039057005E-2</v>
      </c>
      <c r="E25" s="1">
        <v>3.8759531084495397E-2</v>
      </c>
      <c r="F25" s="1">
        <v>-0.387595310844707</v>
      </c>
      <c r="G25" s="1">
        <v>-0.101361555468284</v>
      </c>
    </row>
    <row r="26" spans="2:7">
      <c r="B26" s="1">
        <v>2019.4</v>
      </c>
      <c r="C26" s="1">
        <v>0.105920507039284</v>
      </c>
      <c r="D26" s="1">
        <v>0.105922271396408</v>
      </c>
      <c r="E26" s="1">
        <v>3.2945601421880903E-2</v>
      </c>
      <c r="F26" s="1">
        <v>-0.32945601421932202</v>
      </c>
      <c r="G26" s="1">
        <v>-8.6157322150045998E-2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0000FF"/>
  </sheetPr>
  <dimension ref="B2:G26"/>
  <sheetViews>
    <sheetView showGridLines="0" workbookViewId="0">
      <selection activeCell="B26" sqref="B26"/>
    </sheetView>
  </sheetViews>
  <sheetFormatPr defaultRowHeight="15"/>
  <sheetData>
    <row r="2" spans="2:7">
      <c r="B2" s="1"/>
      <c r="C2" s="1" t="s">
        <v>129</v>
      </c>
      <c r="D2" s="1" t="s">
        <v>130</v>
      </c>
      <c r="E2" s="1" t="s">
        <v>131</v>
      </c>
      <c r="F2" s="1" t="s">
        <v>132</v>
      </c>
      <c r="G2" s="1" t="s">
        <v>133</v>
      </c>
    </row>
    <row r="3" spans="2:7">
      <c r="B3" s="1">
        <v>2014.1</v>
      </c>
      <c r="C3" s="1">
        <v>0</v>
      </c>
      <c r="D3" s="1">
        <v>0</v>
      </c>
      <c r="E3" s="1">
        <v>0</v>
      </c>
      <c r="F3" s="1">
        <v>0</v>
      </c>
      <c r="G3" s="1">
        <v>0</v>
      </c>
    </row>
    <row r="4" spans="2:7">
      <c r="B4" s="1">
        <v>2014.2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2:7">
      <c r="B5" s="1">
        <v>2014.3</v>
      </c>
      <c r="C5" s="1">
        <v>2.59831800842902E-11</v>
      </c>
      <c r="D5" s="1">
        <v>0.50000000003223</v>
      </c>
      <c r="E5" s="1">
        <v>1.0000000000053999</v>
      </c>
      <c r="F5" s="1">
        <v>-9.9999999999654001</v>
      </c>
      <c r="G5" s="1">
        <v>-2.6151388480138098</v>
      </c>
    </row>
    <row r="6" spans="2:7">
      <c r="B6" s="1">
        <v>2014.4</v>
      </c>
      <c r="C6" s="1">
        <v>5.6997085907589702E-12</v>
      </c>
      <c r="D6" s="1">
        <v>0.27500000000605901</v>
      </c>
      <c r="E6" s="1">
        <v>0.85000000000016196</v>
      </c>
      <c r="F6" s="1">
        <v>-8.5000000000092797</v>
      </c>
      <c r="G6" s="1">
        <v>-2.2228680207996199</v>
      </c>
    </row>
    <row r="7" spans="2:7">
      <c r="B7" s="1">
        <v>2015.1</v>
      </c>
      <c r="C7" s="1">
        <v>-2.82604318042546E-12</v>
      </c>
      <c r="D7" s="1">
        <v>0.151249999996869</v>
      </c>
      <c r="E7" s="1">
        <v>0.72249999999979897</v>
      </c>
      <c r="F7" s="1">
        <v>-7.2250000000000298</v>
      </c>
      <c r="G7" s="1">
        <v>-1.889437817665</v>
      </c>
    </row>
    <row r="8" spans="2:7">
      <c r="B8" s="1">
        <v>2015.2</v>
      </c>
      <c r="C8" s="1">
        <v>-1.16690163422547E-11</v>
      </c>
      <c r="D8" s="1">
        <v>8.3187499987268598E-2</v>
      </c>
      <c r="E8" s="1">
        <v>0.61412499999913694</v>
      </c>
      <c r="F8" s="1">
        <v>-6.1412499999949999</v>
      </c>
      <c r="G8" s="1">
        <v>-1.6060221450021901</v>
      </c>
    </row>
    <row r="9" spans="2:7">
      <c r="B9" s="1">
        <v>2015.3</v>
      </c>
      <c r="C9" s="1">
        <v>-0.481518970460241</v>
      </c>
      <c r="D9" s="1">
        <v>-0.43576584545998898</v>
      </c>
      <c r="E9" s="1">
        <v>0.522006250000286</v>
      </c>
      <c r="F9" s="1">
        <v>-5.2200624999950698</v>
      </c>
      <c r="G9" s="1">
        <v>-1.3651188232701399</v>
      </c>
    </row>
    <row r="10" spans="2:7">
      <c r="B10" s="1">
        <v>2015.4</v>
      </c>
      <c r="C10" s="1">
        <v>-0.77698669071989301</v>
      </c>
      <c r="D10" s="1">
        <v>-0.75182247197055496</v>
      </c>
      <c r="E10" s="1">
        <v>0.44370531249943701</v>
      </c>
      <c r="F10" s="1">
        <v>-4.4370531249996796</v>
      </c>
      <c r="G10" s="1">
        <v>-1.1603509997616599</v>
      </c>
    </row>
    <row r="11" spans="2:7">
      <c r="B11" s="1">
        <v>2016.1</v>
      </c>
      <c r="C11" s="1">
        <v>-0.92001333190081402</v>
      </c>
      <c r="D11" s="1">
        <v>-0.90617301158832997</v>
      </c>
      <c r="E11" s="1">
        <v>0.37714951562499799</v>
      </c>
      <c r="F11" s="1">
        <v>-3.7714951562507202</v>
      </c>
      <c r="G11" s="1">
        <v>-0.98629834981368203</v>
      </c>
    </row>
    <row r="12" spans="2:7">
      <c r="B12" s="1">
        <v>2016.2</v>
      </c>
      <c r="C12" s="1">
        <v>-0.94780671258654603</v>
      </c>
      <c r="D12" s="1">
        <v>-0.94019453641458495</v>
      </c>
      <c r="E12" s="1">
        <v>0.32057708828139497</v>
      </c>
      <c r="F12" s="1">
        <v>-3.2057708828118598</v>
      </c>
      <c r="G12" s="1">
        <v>-0.83835359733502302</v>
      </c>
    </row>
    <row r="13" spans="2:7">
      <c r="B13" s="1">
        <v>2016.3</v>
      </c>
      <c r="C13" s="1">
        <v>-0.89555618405556603</v>
      </c>
      <c r="D13" s="1">
        <v>-0.89136948716088604</v>
      </c>
      <c r="E13" s="1">
        <v>0.27249052503923998</v>
      </c>
      <c r="F13" s="1">
        <v>-2.7249052503912101</v>
      </c>
      <c r="G13" s="1">
        <v>-0.71260055774035203</v>
      </c>
    </row>
    <row r="14" spans="2:7">
      <c r="B14" s="1">
        <v>2016.4</v>
      </c>
      <c r="C14" s="1">
        <v>-0.79354575940067196</v>
      </c>
      <c r="D14" s="1">
        <v>-0.79124307610931899</v>
      </c>
      <c r="E14" s="1">
        <v>0.23161694628264901</v>
      </c>
      <c r="F14" s="1">
        <v>-2.3161694628308802</v>
      </c>
      <c r="G14" s="1">
        <v>-0.60571047406818201</v>
      </c>
    </row>
    <row r="15" spans="2:7">
      <c r="B15" s="1">
        <v>2017.1</v>
      </c>
      <c r="C15" s="1">
        <v>-0.66599362900898496</v>
      </c>
      <c r="D15" s="1">
        <v>-0.66472715319860998</v>
      </c>
      <c r="E15" s="1">
        <v>0.19687440434053299</v>
      </c>
      <c r="F15" s="1">
        <v>-1.9687440434057799</v>
      </c>
      <c r="G15" s="1">
        <v>-0.514853902959993</v>
      </c>
    </row>
    <row r="16" spans="2:7">
      <c r="B16" s="1">
        <v>2017.2</v>
      </c>
      <c r="C16" s="1">
        <v>-0.53096651497245795</v>
      </c>
      <c r="D16" s="1">
        <v>-0.53026995327690896</v>
      </c>
      <c r="E16" s="1">
        <v>0.16734324368940801</v>
      </c>
      <c r="F16" s="1">
        <v>-1.67343243689358</v>
      </c>
      <c r="G16" s="1">
        <v>-0.43762581751435298</v>
      </c>
    </row>
    <row r="17" spans="2:7">
      <c r="B17" s="1">
        <v>2017.3</v>
      </c>
      <c r="C17" s="1">
        <v>-0.40092774502565598</v>
      </c>
      <c r="D17" s="1">
        <v>-0.40054463609301399</v>
      </c>
      <c r="E17" s="1">
        <v>0.14224175713612899</v>
      </c>
      <c r="F17" s="1">
        <v>-1.4224175713613501</v>
      </c>
      <c r="G17" s="1">
        <v>-0.37198194489048603</v>
      </c>
    </row>
    <row r="18" spans="2:7">
      <c r="B18" s="1">
        <v>2017.4</v>
      </c>
      <c r="C18" s="1">
        <v>-0.28361388093604201</v>
      </c>
      <c r="D18" s="1">
        <v>-0.28340317102304102</v>
      </c>
      <c r="E18" s="1">
        <v>0.120905493565755</v>
      </c>
      <c r="F18" s="1">
        <v>-1.2090549356584901</v>
      </c>
      <c r="G18" s="1">
        <v>-0.31618465315931599</v>
      </c>
    </row>
    <row r="19" spans="2:7">
      <c r="B19" s="1">
        <v>2018.1</v>
      </c>
      <c r="C19" s="1">
        <v>-0.18303037766486799</v>
      </c>
      <c r="D19" s="1">
        <v>-0.18291448721252099</v>
      </c>
      <c r="E19" s="1">
        <v>0.102769669531043</v>
      </c>
      <c r="F19" s="1">
        <v>-1.0276966953101401</v>
      </c>
      <c r="G19" s="1">
        <v>-0.26875695518753201</v>
      </c>
    </row>
    <row r="20" spans="2:7">
      <c r="B20" s="1">
        <v>2018.2</v>
      </c>
      <c r="C20" s="1">
        <v>-0.100428130645677</v>
      </c>
      <c r="D20" s="1">
        <v>-0.10036439089697501</v>
      </c>
      <c r="E20" s="1">
        <v>8.7354219101262204E-2</v>
      </c>
      <c r="F20" s="1">
        <v>-0.87354219101150599</v>
      </c>
      <c r="G20" s="1">
        <v>-0.22844341190596201</v>
      </c>
    </row>
    <row r="21" spans="2:7">
      <c r="B21" s="1">
        <v>2018.3</v>
      </c>
      <c r="C21" s="1">
        <v>-3.5177112657705803E-2</v>
      </c>
      <c r="D21" s="1">
        <v>-3.5142055795906797E-2</v>
      </c>
      <c r="E21" s="1">
        <v>7.4251086236086103E-2</v>
      </c>
      <c r="F21" s="1">
        <v>-0.74251086236141495</v>
      </c>
      <c r="G21" s="1">
        <v>-0.19417690012160299</v>
      </c>
    </row>
    <row r="22" spans="2:7">
      <c r="B22" s="1">
        <v>2018.4</v>
      </c>
      <c r="C22" s="1">
        <v>1.4505923234269901E-2</v>
      </c>
      <c r="D22" s="1">
        <v>1.4525204508240699E-2</v>
      </c>
      <c r="E22" s="1">
        <v>6.3113423300650007E-2</v>
      </c>
      <c r="F22" s="1">
        <v>-0.63113423300621396</v>
      </c>
      <c r="G22" s="1">
        <v>-0.16505036510198201</v>
      </c>
    </row>
    <row r="23" spans="2:7">
      <c r="B23" s="1">
        <v>2019.1</v>
      </c>
      <c r="C23" s="1">
        <v>5.0989344358295899E-2</v>
      </c>
      <c r="D23" s="1">
        <v>5.09999490590161E-2</v>
      </c>
      <c r="E23" s="1">
        <v>5.36464098055714E-2</v>
      </c>
      <c r="F23" s="1">
        <v>-0.53646409805570305</v>
      </c>
      <c r="G23" s="1">
        <v>-0.14029281033746399</v>
      </c>
    </row>
    <row r="24" spans="2:7">
      <c r="B24" s="1">
        <v>2019.2</v>
      </c>
      <c r="C24" s="1">
        <v>7.6812054939571994E-2</v>
      </c>
      <c r="D24" s="1">
        <v>7.6817887525058498E-2</v>
      </c>
      <c r="E24" s="1">
        <v>4.5599448334817799E-2</v>
      </c>
      <c r="F24" s="1">
        <v>-0.45599448334797499</v>
      </c>
      <c r="G24" s="1">
        <v>-0.119248888788651</v>
      </c>
    </row>
    <row r="25" spans="2:7">
      <c r="B25" s="1">
        <v>2019.3</v>
      </c>
      <c r="C25" s="1">
        <v>9.4404387117123095E-2</v>
      </c>
      <c r="D25" s="1">
        <v>9.4407595039057005E-2</v>
      </c>
      <c r="E25" s="1">
        <v>3.8759531084495397E-2</v>
      </c>
      <c r="F25" s="1">
        <v>-0.387595310844707</v>
      </c>
      <c r="G25" s="1">
        <v>-0.101361555468284</v>
      </c>
    </row>
    <row r="26" spans="2:7">
      <c r="B26" s="1">
        <v>2019.4</v>
      </c>
      <c r="C26" s="1">
        <v>0.105920507039284</v>
      </c>
      <c r="D26" s="1">
        <v>0.105922271396408</v>
      </c>
      <c r="E26" s="1">
        <v>3.2945601421880903E-2</v>
      </c>
      <c r="F26" s="1">
        <v>-0.32945601421932202</v>
      </c>
      <c r="G26" s="1">
        <v>-8.6157322150045998E-2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17:I20"/>
  <sheetViews>
    <sheetView showGridLines="0" workbookViewId="0">
      <selection activeCell="H49" sqref="H49"/>
    </sheetView>
  </sheetViews>
  <sheetFormatPr defaultRowHeight="15"/>
  <cols>
    <col min="2" max="2" width="27" customWidth="1"/>
  </cols>
  <sheetData>
    <row r="17" spans="2:9">
      <c r="B17" s="15"/>
      <c r="C17" s="18">
        <v>41275</v>
      </c>
      <c r="D17" s="18">
        <v>41640</v>
      </c>
      <c r="E17" s="18">
        <v>42005</v>
      </c>
      <c r="F17" s="18">
        <v>42370</v>
      </c>
      <c r="G17" s="18">
        <v>42736</v>
      </c>
      <c r="H17" s="18">
        <v>43101</v>
      </c>
      <c r="I17" s="18">
        <v>43466</v>
      </c>
    </row>
    <row r="18" spans="2:9">
      <c r="B18" s="15" t="s">
        <v>188</v>
      </c>
      <c r="C18" s="15">
        <v>0</v>
      </c>
      <c r="D18" s="15">
        <v>-0.26303982999999997</v>
      </c>
      <c r="E18" s="15">
        <v>-0.15662261999999999</v>
      </c>
      <c r="F18" s="15">
        <v>-3.9756069999999998E-2</v>
      </c>
      <c r="G18" s="15">
        <v>3.6916599999999998E-3</v>
      </c>
      <c r="H18" s="15">
        <v>3.4151670000000002E-2</v>
      </c>
      <c r="I18" s="15">
        <v>3.4583080000000002E-2</v>
      </c>
    </row>
    <row r="19" spans="2:9">
      <c r="B19" s="15" t="s">
        <v>189</v>
      </c>
      <c r="C19" s="15">
        <v>0</v>
      </c>
      <c r="D19" s="15">
        <v>-0.68762051999999996</v>
      </c>
      <c r="E19" s="15">
        <v>-0.89850872999999998</v>
      </c>
      <c r="F19" s="15">
        <v>-1.013522</v>
      </c>
      <c r="G19" s="15">
        <v>-0.81749797000000002</v>
      </c>
      <c r="H19" s="15">
        <v>-0.70828789000000003</v>
      </c>
      <c r="I19" s="15">
        <v>-0.47793126000000002</v>
      </c>
    </row>
    <row r="20" spans="2:9">
      <c r="B20" s="15" t="s">
        <v>190</v>
      </c>
      <c r="C20" s="15">
        <v>0</v>
      </c>
      <c r="D20" s="15">
        <v>-0.74796921000000005</v>
      </c>
      <c r="E20" s="15">
        <v>-1.0085443000000001</v>
      </c>
      <c r="F20" s="15">
        <v>-1.1495029000000001</v>
      </c>
      <c r="G20" s="15">
        <v>-0.97269194999999997</v>
      </c>
      <c r="H20" s="15">
        <v>-0.88920586999999995</v>
      </c>
      <c r="I20" s="15">
        <v>-0.62410182000000003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0000FF"/>
  </sheetPr>
  <dimension ref="B2:G26"/>
  <sheetViews>
    <sheetView showGridLines="0" workbookViewId="0">
      <selection activeCell="B26" sqref="B26"/>
    </sheetView>
  </sheetViews>
  <sheetFormatPr defaultRowHeight="15"/>
  <sheetData>
    <row r="2" spans="2:7">
      <c r="B2" s="1"/>
      <c r="C2" s="1" t="s">
        <v>129</v>
      </c>
      <c r="D2" s="1" t="s">
        <v>130</v>
      </c>
      <c r="E2" s="1" t="s">
        <v>131</v>
      </c>
      <c r="F2" s="1" t="s">
        <v>132</v>
      </c>
      <c r="G2" s="1" t="s">
        <v>133</v>
      </c>
    </row>
    <row r="3" spans="2:7">
      <c r="B3" s="1">
        <v>2014.1</v>
      </c>
      <c r="C3" s="1">
        <v>0</v>
      </c>
      <c r="D3" s="1">
        <v>0</v>
      </c>
      <c r="E3" s="1">
        <v>0</v>
      </c>
      <c r="F3" s="1">
        <v>0</v>
      </c>
      <c r="G3" s="1">
        <v>0</v>
      </c>
    </row>
    <row r="4" spans="2:7">
      <c r="B4" s="1">
        <v>2014.2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2:7">
      <c r="B5" s="1">
        <v>2014.3</v>
      </c>
      <c r="C5" s="1">
        <v>3.80720102670013E-3</v>
      </c>
      <c r="D5" s="1">
        <v>0.44376715539821798</v>
      </c>
      <c r="E5" s="1">
        <v>0.78826158492511</v>
      </c>
      <c r="F5" s="1">
        <v>-9.8532698117028801</v>
      </c>
      <c r="G5" s="1">
        <v>4.1094672823009697</v>
      </c>
    </row>
    <row r="6" spans="2:7">
      <c r="B6" s="1">
        <v>2014.4</v>
      </c>
      <c r="C6" s="1">
        <v>-0.12638676658183301</v>
      </c>
      <c r="D6" s="1">
        <v>0.11559120832611</v>
      </c>
      <c r="E6" s="1">
        <v>0.670022347193031</v>
      </c>
      <c r="F6" s="1">
        <v>-8.3752793399232495</v>
      </c>
      <c r="G6" s="1">
        <v>3.4930471898217799</v>
      </c>
    </row>
    <row r="7" spans="2:7">
      <c r="B7" s="1">
        <v>2015.1</v>
      </c>
      <c r="C7" s="1">
        <v>-0.29391203715627401</v>
      </c>
      <c r="D7" s="1">
        <v>-0.16082415095872499</v>
      </c>
      <c r="E7" s="1">
        <v>0.56951899511458104</v>
      </c>
      <c r="F7" s="1">
        <v>-7.1189874389303496</v>
      </c>
      <c r="G7" s="1">
        <v>2.9690901113528398</v>
      </c>
    </row>
    <row r="8" spans="2:7">
      <c r="B8" s="1">
        <v>2015.2</v>
      </c>
      <c r="C8" s="1">
        <v>-0.44593151147642601</v>
      </c>
      <c r="D8" s="1">
        <v>-0.37273317406754303</v>
      </c>
      <c r="E8" s="1">
        <v>0.48409114584781598</v>
      </c>
      <c r="F8" s="1">
        <v>-6.0511393230924897</v>
      </c>
      <c r="G8" s="1">
        <v>2.5237265946488501</v>
      </c>
    </row>
    <row r="9" spans="2:7">
      <c r="B9" s="1">
        <v>2015.3</v>
      </c>
      <c r="C9" s="1">
        <v>-0.552676423584891</v>
      </c>
      <c r="D9" s="1">
        <v>-0.51241733801081202</v>
      </c>
      <c r="E9" s="1">
        <v>0.41147747396957801</v>
      </c>
      <c r="F9" s="1">
        <v>-5.1434684246294102</v>
      </c>
      <c r="G9" s="1">
        <v>2.1451676054627802</v>
      </c>
    </row>
    <row r="10" spans="2:7">
      <c r="B10" s="1">
        <v>2015.4</v>
      </c>
      <c r="C10" s="1">
        <v>-0.60698985188935195</v>
      </c>
      <c r="D10" s="1">
        <v>-0.58484735482228001</v>
      </c>
      <c r="E10" s="1">
        <v>0.34975585287539901</v>
      </c>
      <c r="F10" s="1">
        <v>-4.3719481609347497</v>
      </c>
      <c r="G10" s="1">
        <v>1.8233924646341599</v>
      </c>
    </row>
    <row r="11" spans="2:7">
      <c r="B11" s="1">
        <v>2016.1</v>
      </c>
      <c r="C11" s="1">
        <v>-0.61395343090658205</v>
      </c>
      <c r="D11" s="1">
        <v>-0.60177505752219596</v>
      </c>
      <c r="E11" s="1">
        <v>0.29729247494297001</v>
      </c>
      <c r="F11" s="1">
        <v>-3.71615593679287</v>
      </c>
      <c r="G11" s="1">
        <v>1.54988359493806</v>
      </c>
    </row>
    <row r="12" spans="2:7">
      <c r="B12" s="1">
        <v>2016.2</v>
      </c>
      <c r="C12" s="1">
        <v>-0.58408177483407397</v>
      </c>
      <c r="D12" s="1">
        <v>-0.577383669472186</v>
      </c>
      <c r="E12" s="1">
        <v>0.25269860370164199</v>
      </c>
      <c r="F12" s="1">
        <v>-3.1587325462760201</v>
      </c>
      <c r="G12" s="1">
        <v>1.3174010557090601</v>
      </c>
    </row>
    <row r="13" spans="2:7">
      <c r="B13" s="1">
        <v>2016.3</v>
      </c>
      <c r="C13" s="1">
        <v>-0.52921218983109297</v>
      </c>
      <c r="D13" s="1">
        <v>-0.52552823188190201</v>
      </c>
      <c r="E13" s="1">
        <v>0.21479381314663401</v>
      </c>
      <c r="F13" s="1">
        <v>-2.6849226643328001</v>
      </c>
      <c r="G13" s="1">
        <v>1.1197908973450601</v>
      </c>
    </row>
    <row r="14" spans="2:7">
      <c r="B14" s="1">
        <v>2016.4</v>
      </c>
      <c r="C14" s="1">
        <v>-0.46023815254831302</v>
      </c>
      <c r="D14" s="1">
        <v>-0.45821197567683097</v>
      </c>
      <c r="E14" s="1">
        <v>0.18257474117480599</v>
      </c>
      <c r="F14" s="1">
        <v>-2.2821842646822201</v>
      </c>
      <c r="G14" s="1">
        <v>0.95182226273771298</v>
      </c>
    </row>
    <row r="15" spans="2:7">
      <c r="B15" s="1">
        <v>2017.1</v>
      </c>
      <c r="C15" s="1">
        <v>-0.38604315954305601</v>
      </c>
      <c r="D15" s="1">
        <v>-0.38492876226394701</v>
      </c>
      <c r="E15" s="1">
        <v>0.15518852999836999</v>
      </c>
      <c r="F15" s="1">
        <v>-1.9398566249804301</v>
      </c>
      <c r="G15" s="1">
        <v>0.80904892333466305</v>
      </c>
    </row>
    <row r="16" spans="2:7">
      <c r="B16" s="1">
        <v>2017.2</v>
      </c>
      <c r="C16" s="1">
        <v>-0.31318133615629601</v>
      </c>
      <c r="D16" s="1">
        <v>-0.312568417652627</v>
      </c>
      <c r="E16" s="1">
        <v>0.131910250498738</v>
      </c>
      <c r="F16" s="1">
        <v>-1.64887813123365</v>
      </c>
      <c r="G16" s="1">
        <v>0.68769158483363202</v>
      </c>
    </row>
    <row r="17" spans="2:7">
      <c r="B17" s="1">
        <v>2017.3</v>
      </c>
      <c r="C17" s="1">
        <v>-0.245992359217381</v>
      </c>
      <c r="D17" s="1">
        <v>-0.24565525404056601</v>
      </c>
      <c r="E17" s="1">
        <v>0.112123712923984</v>
      </c>
      <c r="F17" s="1">
        <v>-1.40154641154843</v>
      </c>
      <c r="G17" s="1">
        <v>0.584537847108349</v>
      </c>
    </row>
    <row r="18" spans="2:7">
      <c r="B18" s="1">
        <v>2017.4</v>
      </c>
      <c r="C18" s="1">
        <v>-0.18693935629810901</v>
      </c>
      <c r="D18" s="1">
        <v>-0.186753948451098</v>
      </c>
      <c r="E18" s="1">
        <v>9.5305155985384707E-2</v>
      </c>
      <c r="F18" s="1">
        <v>-1.19131444981629</v>
      </c>
      <c r="G18" s="1">
        <v>0.49685717003915503</v>
      </c>
    </row>
    <row r="19" spans="2:7">
      <c r="B19" s="1">
        <v>2018.1</v>
      </c>
      <c r="C19" s="1">
        <v>-0.13703119706907499</v>
      </c>
      <c r="D19" s="1">
        <v>-0.136929222753496</v>
      </c>
      <c r="E19" s="1">
        <v>8.1009382587482803E-2</v>
      </c>
      <c r="F19" s="1">
        <v>-1.01261728234381</v>
      </c>
      <c r="G19" s="1">
        <v>0.42232859453647098</v>
      </c>
    </row>
    <row r="20" spans="2:7">
      <c r="B20" s="1">
        <v>2018.2</v>
      </c>
      <c r="C20" s="1">
        <v>-9.6243236001468696E-2</v>
      </c>
      <c r="D20" s="1">
        <v>-9.6187150128151197E-2</v>
      </c>
      <c r="E20" s="1">
        <v>6.8857975199298399E-2</v>
      </c>
      <c r="F20" s="1">
        <v>-0.86072468999245</v>
      </c>
      <c r="G20" s="1">
        <v>0.358979305358191</v>
      </c>
    </row>
    <row r="21" spans="2:7">
      <c r="B21" s="1">
        <v>2018.3</v>
      </c>
      <c r="C21" s="1">
        <v>-6.3888294953173302E-2</v>
      </c>
      <c r="D21" s="1">
        <v>-6.3857447722889496E-2</v>
      </c>
      <c r="E21" s="1">
        <v>5.8529278919487698E-2</v>
      </c>
      <c r="F21" s="1">
        <v>-0.73161598649331905</v>
      </c>
      <c r="G21" s="1">
        <v>0.30513240955098803</v>
      </c>
    </row>
    <row r="22" spans="2:7">
      <c r="B22" s="1">
        <v>2018.4</v>
      </c>
      <c r="C22" s="1">
        <v>-3.8915925453507902E-2</v>
      </c>
      <c r="D22" s="1">
        <v>-3.8898959476954799E-2</v>
      </c>
      <c r="E22" s="1">
        <v>4.9749887081567599E-2</v>
      </c>
      <c r="F22" s="1">
        <v>-0.62187358851928098</v>
      </c>
      <c r="G22" s="1">
        <v>0.25936254812000997</v>
      </c>
    </row>
    <row r="23" spans="2:7">
      <c r="B23" s="1">
        <v>2019.1</v>
      </c>
      <c r="C23" s="1">
        <v>-2.0135320105149599E-2</v>
      </c>
      <c r="D23" s="1">
        <v>-2.01259888182975E-2</v>
      </c>
      <c r="E23" s="1">
        <v>4.2287404019292499E-2</v>
      </c>
      <c r="F23" s="1">
        <v>-0.52859255024160701</v>
      </c>
      <c r="G23" s="1">
        <v>0.220458165902022</v>
      </c>
    </row>
    <row r="24" spans="2:7">
      <c r="B24" s="1">
        <v>2019.2</v>
      </c>
      <c r="C24" s="1">
        <v>-6.3677481331319303E-3</v>
      </c>
      <c r="D24" s="1">
        <v>-6.3626159253308799E-3</v>
      </c>
      <c r="E24" s="1">
        <v>3.5944293416454602E-2</v>
      </c>
      <c r="F24" s="1">
        <v>-0.44930366770528801</v>
      </c>
      <c r="G24" s="1">
        <v>0.18738944101578101</v>
      </c>
    </row>
    <row r="25" spans="2:7">
      <c r="B25" s="1">
        <v>2019.3</v>
      </c>
      <c r="C25" s="1">
        <v>3.4601360998703398E-3</v>
      </c>
      <c r="D25" s="1">
        <v>3.4629588140494198E-3</v>
      </c>
      <c r="E25" s="1">
        <v>3.0552649403988701E-2</v>
      </c>
      <c r="F25" s="1">
        <v>-0.38190811754934401</v>
      </c>
      <c r="G25" s="1">
        <v>0.15928102486361401</v>
      </c>
    </row>
    <row r="26" spans="2:7">
      <c r="B26" s="1">
        <v>2019.4</v>
      </c>
      <c r="C26" s="1">
        <v>1.02688035349736E-2</v>
      </c>
      <c r="D26" s="1">
        <v>1.02703560277043E-2</v>
      </c>
      <c r="E26" s="1">
        <v>2.5969751993412601E-2</v>
      </c>
      <c r="F26" s="1">
        <v>-0.32462189991691098</v>
      </c>
      <c r="G26" s="1">
        <v>0.13538887113238299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0000FF"/>
  </sheetPr>
  <dimension ref="B2:G26"/>
  <sheetViews>
    <sheetView showGridLines="0" workbookViewId="0">
      <selection activeCell="B26" sqref="B26"/>
    </sheetView>
  </sheetViews>
  <sheetFormatPr defaultRowHeight="15"/>
  <sheetData>
    <row r="2" spans="2:7">
      <c r="B2" s="1"/>
      <c r="C2" s="1" t="s">
        <v>129</v>
      </c>
      <c r="D2" s="1" t="s">
        <v>130</v>
      </c>
      <c r="E2" s="1" t="s">
        <v>131</v>
      </c>
      <c r="F2" s="1" t="s">
        <v>132</v>
      </c>
      <c r="G2" s="1" t="s">
        <v>133</v>
      </c>
    </row>
    <row r="3" spans="2:7">
      <c r="B3" s="1">
        <v>2014.1</v>
      </c>
      <c r="C3" s="1">
        <v>0</v>
      </c>
      <c r="D3" s="1">
        <v>0</v>
      </c>
      <c r="E3" s="1">
        <v>0</v>
      </c>
      <c r="F3" s="1">
        <v>0</v>
      </c>
      <c r="G3" s="1">
        <v>0</v>
      </c>
    </row>
    <row r="4" spans="2:7">
      <c r="B4" s="1">
        <v>2014.2</v>
      </c>
      <c r="C4" s="1">
        <v>0</v>
      </c>
      <c r="D4" s="1">
        <v>0</v>
      </c>
      <c r="E4" s="1">
        <v>0</v>
      </c>
      <c r="F4" s="1">
        <v>0</v>
      </c>
      <c r="G4" s="1">
        <v>0</v>
      </c>
    </row>
    <row r="5" spans="2:7">
      <c r="B5" s="1">
        <v>2014.3</v>
      </c>
      <c r="C5" s="1">
        <v>-0.243110725380904</v>
      </c>
      <c r="D5" s="1">
        <v>-6.8032380146872906E-2</v>
      </c>
      <c r="E5" s="1">
        <v>0.27521849738116</v>
      </c>
      <c r="F5" s="1">
        <v>-3.4402312172718599</v>
      </c>
      <c r="G5" s="1">
        <v>-1.7169059091754799</v>
      </c>
    </row>
    <row r="6" spans="2:7">
      <c r="B6" s="1">
        <v>2014.4</v>
      </c>
      <c r="C6" s="1">
        <v>-0.47412716620391399</v>
      </c>
      <c r="D6" s="1">
        <v>-0.37783407631440102</v>
      </c>
      <c r="E6" s="1">
        <v>0.23393572277599101</v>
      </c>
      <c r="F6" s="1">
        <v>-2.9241965346894898</v>
      </c>
      <c r="G6" s="1">
        <v>-1.45937002285599</v>
      </c>
    </row>
    <row r="7" spans="2:7">
      <c r="B7" s="1">
        <v>2015.1</v>
      </c>
      <c r="C7" s="1">
        <v>-0.64514079517768597</v>
      </c>
      <c r="D7" s="1">
        <v>-0.59217959573309797</v>
      </c>
      <c r="E7" s="1">
        <v>0.19884536435945499</v>
      </c>
      <c r="F7" s="1">
        <v>-2.4855670544905699</v>
      </c>
      <c r="G7" s="1">
        <v>-1.24046451942959</v>
      </c>
    </row>
    <row r="8" spans="2:7">
      <c r="B8" s="1">
        <v>2015.2</v>
      </c>
      <c r="C8" s="1">
        <v>-0.74688784357089399</v>
      </c>
      <c r="D8" s="1">
        <v>-0.71775918387672</v>
      </c>
      <c r="E8" s="1">
        <v>0.16901855970524499</v>
      </c>
      <c r="F8" s="1">
        <v>-2.11273199631247</v>
      </c>
      <c r="G8" s="1">
        <v>-1.0543948415108799</v>
      </c>
    </row>
    <row r="9" spans="2:7">
      <c r="B9" s="1">
        <v>2015.3</v>
      </c>
      <c r="C9" s="1">
        <v>-0.80602298620762902</v>
      </c>
      <c r="D9" s="1">
        <v>-0.79000222337655102</v>
      </c>
      <c r="E9" s="1">
        <v>0.143665775748653</v>
      </c>
      <c r="F9" s="1">
        <v>-1.7958221968647099</v>
      </c>
      <c r="G9" s="1">
        <v>-0.89623561527587103</v>
      </c>
    </row>
    <row r="10" spans="2:7">
      <c r="B10" s="1">
        <v>2015.4</v>
      </c>
      <c r="C10" s="1">
        <v>-0.79929765585611001</v>
      </c>
      <c r="D10" s="1">
        <v>-0.79048623629814097</v>
      </c>
      <c r="E10" s="1">
        <v>0.12211590938713</v>
      </c>
      <c r="F10" s="1">
        <v>-1.5264488673361001</v>
      </c>
      <c r="G10" s="1">
        <v>-0.76180027298974795</v>
      </c>
    </row>
    <row r="11" spans="2:7">
      <c r="B11" s="1">
        <v>2016.1</v>
      </c>
      <c r="C11" s="1">
        <v>-0.74745945558444005</v>
      </c>
      <c r="D11" s="1">
        <v>-0.74261317483007805</v>
      </c>
      <c r="E11" s="1">
        <v>0.103798522979051</v>
      </c>
      <c r="F11" s="1">
        <v>-1.2974815372362001</v>
      </c>
      <c r="G11" s="1">
        <v>-0.64753023204373605</v>
      </c>
    </row>
    <row r="12" spans="2:7">
      <c r="B12" s="1">
        <v>2016.2</v>
      </c>
      <c r="C12" s="1">
        <v>-0.66996257331127296</v>
      </c>
      <c r="D12" s="1">
        <v>-0.66729711889411403</v>
      </c>
      <c r="E12" s="1">
        <v>8.8228744532953401E-2</v>
      </c>
      <c r="F12" s="1">
        <v>-1.1028593066522001</v>
      </c>
      <c r="G12" s="1">
        <v>-0.55040069723509999</v>
      </c>
    </row>
    <row r="13" spans="2:7">
      <c r="B13" s="1">
        <v>2016.3</v>
      </c>
      <c r="C13" s="1">
        <v>-0.58229504388309705</v>
      </c>
      <c r="D13" s="1">
        <v>-0.58082904395499102</v>
      </c>
      <c r="E13" s="1">
        <v>7.4994432852599296E-2</v>
      </c>
      <c r="F13" s="1">
        <v>-0.93743041065354404</v>
      </c>
      <c r="G13" s="1">
        <v>-0.46784059264991601</v>
      </c>
    </row>
    <row r="14" spans="2:7">
      <c r="B14" s="1">
        <v>2016.4</v>
      </c>
      <c r="C14" s="1">
        <v>-0.49536017083490402</v>
      </c>
      <c r="D14" s="1">
        <v>-0.49455387087388802</v>
      </c>
      <c r="E14" s="1">
        <v>6.3745267924236598E-2</v>
      </c>
      <c r="F14" s="1">
        <v>-0.79681584905533698</v>
      </c>
      <c r="G14" s="1">
        <v>-0.39766450375498003</v>
      </c>
    </row>
    <row r="15" spans="2:7">
      <c r="B15" s="1">
        <v>2017.1</v>
      </c>
      <c r="C15" s="1">
        <v>-0.41588494486107502</v>
      </c>
      <c r="D15" s="1">
        <v>-0.415441479882173</v>
      </c>
      <c r="E15" s="1">
        <v>5.4183477735737402E-2</v>
      </c>
      <c r="F15" s="1">
        <v>-0.67729347169672105</v>
      </c>
      <c r="G15" s="1">
        <v>-0.33801482818790501</v>
      </c>
    </row>
    <row r="16" spans="2:7">
      <c r="B16" s="1">
        <v>2017.2</v>
      </c>
      <c r="C16" s="1">
        <v>-0.34725174777064699</v>
      </c>
      <c r="D16" s="1">
        <v>-0.347007842032096</v>
      </c>
      <c r="E16" s="1">
        <v>4.6055956075667003E-2</v>
      </c>
      <c r="F16" s="1">
        <v>-0.57569945094261299</v>
      </c>
      <c r="G16" s="1">
        <v>-0.28731260396132702</v>
      </c>
    </row>
    <row r="17" spans="2:7">
      <c r="B17" s="1">
        <v>2017.3</v>
      </c>
      <c r="C17" s="1">
        <v>-0.29041980827430802</v>
      </c>
      <c r="D17" s="1">
        <v>-0.29028566011838802</v>
      </c>
      <c r="E17" s="1">
        <v>3.9147562664048598E-2</v>
      </c>
      <c r="F17" s="1">
        <v>-0.489344533300614</v>
      </c>
      <c r="G17" s="1">
        <v>-0.244215713365496</v>
      </c>
    </row>
    <row r="18" spans="2:7">
      <c r="B18" s="1">
        <v>2017.4</v>
      </c>
      <c r="C18" s="1">
        <v>-0.24476634972950201</v>
      </c>
      <c r="D18" s="1">
        <v>-0.24469256824371399</v>
      </c>
      <c r="E18" s="1">
        <v>3.3275428264499599E-2</v>
      </c>
      <c r="F18" s="1">
        <v>-0.41594285330563702</v>
      </c>
      <c r="G18" s="1">
        <v>-0.20758335636226399</v>
      </c>
    </row>
    <row r="19" spans="2:7">
      <c r="B19" s="1">
        <v>2018.1</v>
      </c>
      <c r="C19" s="1">
        <v>-0.208773642169578</v>
      </c>
      <c r="D19" s="1">
        <v>-0.20873306235227601</v>
      </c>
      <c r="E19" s="1">
        <v>2.8284114024891002E-2</v>
      </c>
      <c r="F19" s="1">
        <v>-0.35355142531042799</v>
      </c>
      <c r="G19" s="1">
        <v>-0.17644585290728901</v>
      </c>
    </row>
    <row r="20" spans="2:7">
      <c r="B20" s="1">
        <v>2018.2</v>
      </c>
      <c r="C20" s="1">
        <v>-0.180543284586069</v>
      </c>
      <c r="D20" s="1">
        <v>-0.180520965686438</v>
      </c>
      <c r="E20" s="1">
        <v>2.4041496921066E-2</v>
      </c>
      <c r="F20" s="1">
        <v>-0.30051871151366899</v>
      </c>
      <c r="G20" s="1">
        <v>-0.14997897496929199</v>
      </c>
    </row>
    <row r="21" spans="2:7">
      <c r="B21" s="1">
        <v>2018.3</v>
      </c>
      <c r="C21" s="1">
        <v>-0.15814894131807</v>
      </c>
      <c r="D21" s="1">
        <v>-0.15813666592317799</v>
      </c>
      <c r="E21" s="1">
        <v>2.0435272383036499E-2</v>
      </c>
      <c r="F21" s="1">
        <v>-0.25544090478641301</v>
      </c>
      <c r="G21" s="1">
        <v>-0.12748212872637499</v>
      </c>
    </row>
    <row r="22" spans="2:7">
      <c r="B22" s="1">
        <v>2018.4</v>
      </c>
      <c r="C22" s="1">
        <v>-0.13985312815592499</v>
      </c>
      <c r="D22" s="1">
        <v>-0.13984637668902</v>
      </c>
      <c r="E22" s="1">
        <v>1.7369981525497999E-2</v>
      </c>
      <c r="F22" s="1">
        <v>-0.21712476906822101</v>
      </c>
      <c r="G22" s="1">
        <v>-0.108359809415755</v>
      </c>
    </row>
    <row r="23" spans="2:7">
      <c r="B23" s="1">
        <v>2019.1</v>
      </c>
      <c r="C23" s="1">
        <v>-0.124218529948124</v>
      </c>
      <c r="D23" s="1">
        <v>-0.12421481664102001</v>
      </c>
      <c r="E23" s="1">
        <v>1.4764484296632E-2</v>
      </c>
      <c r="F23" s="1">
        <v>-0.18455605370830799</v>
      </c>
      <c r="G23" s="1">
        <v>-9.2105838003562701E-2</v>
      </c>
    </row>
    <row r="24" spans="2:7">
      <c r="B24" s="1">
        <v>2019.2</v>
      </c>
      <c r="C24" s="1">
        <v>-0.11014362766574699</v>
      </c>
      <c r="D24" s="1">
        <v>-0.110141585347176</v>
      </c>
      <c r="E24" s="1">
        <v>1.2549811652221399E-2</v>
      </c>
      <c r="F24" s="1">
        <v>-0.15687264565196099</v>
      </c>
      <c r="G24" s="1">
        <v>-7.8289962303507196E-2</v>
      </c>
    </row>
    <row r="25" spans="2:7">
      <c r="B25" s="1">
        <v>2019.3</v>
      </c>
      <c r="C25" s="1">
        <v>-9.6848691578904703E-2</v>
      </c>
      <c r="D25" s="1">
        <v>-9.6847568303676801E-2</v>
      </c>
      <c r="E25" s="1">
        <v>1.06673399043787E-2</v>
      </c>
      <c r="F25" s="1">
        <v>-0.133341748804162</v>
      </c>
      <c r="G25" s="1">
        <v>-6.6546467957986397E-2</v>
      </c>
    </row>
    <row r="26" spans="2:7">
      <c r="B26" s="1">
        <v>2019.4</v>
      </c>
      <c r="C26" s="1">
        <v>-8.3833157258665802E-2</v>
      </c>
      <c r="D26" s="1">
        <v>-8.38325394573535E-2</v>
      </c>
      <c r="E26" s="1">
        <v>9.0672389187369806E-3</v>
      </c>
      <c r="F26" s="1">
        <v>-0.11334048648360499</v>
      </c>
      <c r="G26" s="1">
        <v>-5.6564497765334003E-2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-0.66674716647613896</v>
      </c>
      <c r="D5" s="1">
        <v>-0.68334937993321898</v>
      </c>
      <c r="E5" s="1">
        <v>1.6602213457079299E-2</v>
      </c>
      <c r="F5" s="1">
        <v>-0.13490276358713499</v>
      </c>
    </row>
    <row r="6" spans="2:6">
      <c r="B6" s="1">
        <v>2014.4</v>
      </c>
      <c r="C6" s="1">
        <v>-1.05549722581963</v>
      </c>
      <c r="D6" s="1">
        <v>-1.0769980018998599</v>
      </c>
      <c r="E6" s="1">
        <v>2.1500776080229399E-2</v>
      </c>
      <c r="F6" s="1">
        <v>-0.32853380982845998</v>
      </c>
    </row>
    <row r="7" spans="2:6">
      <c r="B7" s="1">
        <v>2015.1</v>
      </c>
      <c r="C7" s="1">
        <v>-1.2586115653205201</v>
      </c>
      <c r="D7" s="1">
        <v>-1.28995535924914</v>
      </c>
      <c r="E7" s="1">
        <v>3.1343793928623201E-2</v>
      </c>
      <c r="F7" s="1">
        <v>-0.55072234492419303</v>
      </c>
    </row>
    <row r="8" spans="2:6">
      <c r="B8" s="1">
        <v>2015.2</v>
      </c>
      <c r="C8" s="1">
        <v>-1.3332572088924499</v>
      </c>
      <c r="D8" s="1">
        <v>-1.38127984878253</v>
      </c>
      <c r="E8" s="1">
        <v>4.8022639890070697E-2</v>
      </c>
      <c r="F8" s="1">
        <v>-0.78343263641240302</v>
      </c>
    </row>
    <row r="9" spans="2:6">
      <c r="B9" s="1">
        <v>2015.3</v>
      </c>
      <c r="C9" s="1">
        <v>-1.2273928490835799</v>
      </c>
      <c r="D9" s="1">
        <v>-1.27774391543897</v>
      </c>
      <c r="E9" s="1">
        <v>5.0351066355398398E-2</v>
      </c>
      <c r="F9" s="1">
        <v>-0.86725978239072898</v>
      </c>
    </row>
    <row r="10" spans="2:6">
      <c r="B10" s="1">
        <v>2015.4</v>
      </c>
      <c r="C10" s="1">
        <v>-1.02741242560816</v>
      </c>
      <c r="D10" s="1">
        <v>-1.0723103981073601</v>
      </c>
      <c r="E10" s="1">
        <v>4.48979724992013E-2</v>
      </c>
      <c r="F10" s="1">
        <v>-0.86524267592444404</v>
      </c>
    </row>
    <row r="11" spans="2:6">
      <c r="B11" s="1">
        <v>2016.1</v>
      </c>
      <c r="C11" s="1">
        <v>-0.79369800512136701</v>
      </c>
      <c r="D11" s="1">
        <v>-0.82983369476009305</v>
      </c>
      <c r="E11" s="1">
        <v>3.6135689638726001E-2</v>
      </c>
      <c r="F11" s="1">
        <v>-0.80176151630755199</v>
      </c>
    </row>
    <row r="12" spans="2:6">
      <c r="B12" s="1">
        <v>2016.2</v>
      </c>
      <c r="C12" s="1">
        <v>-0.56517372293937196</v>
      </c>
      <c r="D12" s="1">
        <v>-0.59217489846568905</v>
      </c>
      <c r="E12" s="1">
        <v>2.70011755263177E-2</v>
      </c>
      <c r="F12" s="1">
        <v>-0.693817890351767</v>
      </c>
    </row>
    <row r="13" spans="2:6">
      <c r="B13" s="1">
        <v>2016.3</v>
      </c>
      <c r="C13" s="1">
        <v>-0.36421019503872498</v>
      </c>
      <c r="D13" s="1">
        <v>-0.383502556810769</v>
      </c>
      <c r="E13" s="1">
        <v>1.9292361772044599E-2</v>
      </c>
      <c r="F13" s="1">
        <v>-0.56787123093563696</v>
      </c>
    </row>
    <row r="14" spans="2:6">
      <c r="B14" s="1">
        <v>2016.4</v>
      </c>
      <c r="C14" s="1">
        <v>-0.20115691662218799</v>
      </c>
      <c r="D14" s="1">
        <v>-0.215124141472468</v>
      </c>
      <c r="E14" s="1">
        <v>1.3967224850279999E-2</v>
      </c>
      <c r="F14" s="1">
        <v>-0.44074662901060502</v>
      </c>
    </row>
    <row r="15" spans="2:6">
      <c r="B15" s="1">
        <v>2017.1</v>
      </c>
      <c r="C15" s="1">
        <v>-7.8198972700358693E-2</v>
      </c>
      <c r="D15" s="1">
        <v>-8.9578469206460107E-2</v>
      </c>
      <c r="E15" s="1">
        <v>1.1379496506101301E-2</v>
      </c>
      <c r="F15" s="1">
        <v>-0.32274554544366602</v>
      </c>
    </row>
    <row r="16" spans="2:6">
      <c r="B16" s="1">
        <v>2017.2</v>
      </c>
      <c r="C16" s="1">
        <v>7.5545799732692201E-3</v>
      </c>
      <c r="D16" s="1">
        <v>-3.9132320288484002E-3</v>
      </c>
      <c r="E16" s="1">
        <v>1.14678120021176E-2</v>
      </c>
      <c r="F16" s="1">
        <v>-0.21958929038599501</v>
      </c>
    </row>
    <row r="17" spans="2:6">
      <c r="B17" s="1">
        <v>2017.3</v>
      </c>
      <c r="C17" s="1">
        <v>6.1730896326242103E-2</v>
      </c>
      <c r="D17" s="1">
        <v>4.7824050116199703E-2</v>
      </c>
      <c r="E17" s="1">
        <v>1.39068462100423E-2</v>
      </c>
      <c r="F17" s="1">
        <v>-0.13375218745109901</v>
      </c>
    </row>
    <row r="18" spans="2:6">
      <c r="B18" s="1">
        <v>2017.4</v>
      </c>
      <c r="C18" s="1">
        <v>9.1022551612773298E-2</v>
      </c>
      <c r="D18" s="1">
        <v>7.27970993550454E-2</v>
      </c>
      <c r="E18" s="1">
        <v>1.8225452257727801E-2</v>
      </c>
      <c r="F18" s="1">
        <v>-6.5460110341053299E-2</v>
      </c>
    </row>
    <row r="19" spans="2:6">
      <c r="B19" s="1">
        <v>2018.1</v>
      </c>
      <c r="C19" s="1">
        <v>0.102077903827987</v>
      </c>
      <c r="D19" s="1">
        <v>7.8182259727116399E-2</v>
      </c>
      <c r="E19" s="1">
        <v>2.3895644100871399E-2</v>
      </c>
      <c r="F19" s="1">
        <v>-1.34736217236346E-2</v>
      </c>
    </row>
    <row r="20" spans="2:6">
      <c r="B20" s="1">
        <v>2018.2</v>
      </c>
      <c r="C20" s="1">
        <v>0.100836516172957</v>
      </c>
      <c r="D20" s="1">
        <v>7.0440393561232995E-2</v>
      </c>
      <c r="E20" s="1">
        <v>3.0396122611723999E-2</v>
      </c>
      <c r="F20" s="1">
        <v>2.4296847478346598E-2</v>
      </c>
    </row>
    <row r="21" spans="2:6">
      <c r="B21" s="1">
        <v>2018.3</v>
      </c>
      <c r="C21" s="1">
        <v>9.2198238831308094E-2</v>
      </c>
      <c r="D21" s="1">
        <v>5.4944026630014499E-2</v>
      </c>
      <c r="E21" s="1">
        <v>3.7254212201293602E-2</v>
      </c>
      <c r="F21" s="1">
        <v>5.0322465009010102E-2</v>
      </c>
    </row>
    <row r="22" spans="2:6">
      <c r="B22" s="1">
        <v>2018.4</v>
      </c>
      <c r="C22" s="1">
        <v>7.9927016102867995E-2</v>
      </c>
      <c r="D22" s="1">
        <v>3.58568197337924E-2</v>
      </c>
      <c r="E22" s="1">
        <v>4.4070196369075602E-2</v>
      </c>
      <c r="F22" s="1">
        <v>6.7118312894250298E-2</v>
      </c>
    </row>
    <row r="23" spans="2:6">
      <c r="B23" s="1">
        <v>2019.1</v>
      </c>
      <c r="C23" s="1">
        <v>6.6706899063515998E-2</v>
      </c>
      <c r="D23" s="1">
        <v>1.6178921751948201E-2</v>
      </c>
      <c r="E23" s="1">
        <v>5.0527977311567697E-2</v>
      </c>
      <c r="F23" s="1">
        <v>7.7019142558636594E-2</v>
      </c>
    </row>
    <row r="24" spans="2:6">
      <c r="B24" s="1">
        <v>2019.2</v>
      </c>
      <c r="C24" s="1">
        <v>5.4285311811062102E-2</v>
      </c>
      <c r="D24" s="1">
        <v>-2.1104062438852601E-3</v>
      </c>
      <c r="E24" s="1">
        <v>5.6395718054947398E-2</v>
      </c>
      <c r="F24" s="1">
        <v>8.2048672299239803E-2</v>
      </c>
    </row>
    <row r="25" spans="2:6">
      <c r="B25" s="1">
        <v>2019.3</v>
      </c>
      <c r="C25" s="1">
        <v>4.3655421745444102E-2</v>
      </c>
      <c r="D25" s="1">
        <v>-1.7864274894405799E-2</v>
      </c>
      <c r="E25" s="1">
        <v>6.1519696639849998E-2</v>
      </c>
      <c r="F25" s="1">
        <v>8.3861480782698103E-2</v>
      </c>
    </row>
    <row r="26" spans="2:6">
      <c r="B26" s="1">
        <v>2019.4</v>
      </c>
      <c r="C26" s="1">
        <v>3.5244315572953502E-2</v>
      </c>
      <c r="D26" s="1">
        <v>-3.0569757709499601E-2</v>
      </c>
      <c r="E26" s="1">
        <v>6.5814073282453103E-2</v>
      </c>
      <c r="F26" s="1">
        <v>8.3737345146027098E-2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-0.30597043025509102</v>
      </c>
      <c r="D5" s="1">
        <v>-0.28787958120774998</v>
      </c>
      <c r="E5" s="1">
        <v>-1.8090849047340801E-2</v>
      </c>
      <c r="F5" s="1">
        <v>-4.9713447860765002E-2</v>
      </c>
    </row>
    <row r="6" spans="2:6">
      <c r="B6" s="1">
        <v>2014.4</v>
      </c>
      <c r="C6" s="1">
        <v>-0.48152606665374897</v>
      </c>
      <c r="D6" s="1">
        <v>-0.45642586902922699</v>
      </c>
      <c r="E6" s="1">
        <v>-2.5100197624521502E-2</v>
      </c>
      <c r="F6" s="1">
        <v>-0.133888860365487</v>
      </c>
    </row>
    <row r="7" spans="2:6">
      <c r="B7" s="1">
        <v>2015.1</v>
      </c>
      <c r="C7" s="1">
        <v>-0.56044282837174697</v>
      </c>
      <c r="D7" s="1">
        <v>-0.53349194171887904</v>
      </c>
      <c r="E7" s="1">
        <v>-2.6950886652868E-2</v>
      </c>
      <c r="F7" s="1">
        <v>-0.23221952465468601</v>
      </c>
    </row>
    <row r="8" spans="2:6">
      <c r="B8" s="1">
        <v>2015.2</v>
      </c>
      <c r="C8" s="1">
        <v>-0.57810785608114401</v>
      </c>
      <c r="D8" s="1">
        <v>-0.55153625218623603</v>
      </c>
      <c r="E8" s="1">
        <v>-2.65716038949079E-2</v>
      </c>
      <c r="F8" s="1">
        <v>-0.33345520804378798</v>
      </c>
    </row>
    <row r="9" spans="2:6">
      <c r="B9" s="1">
        <v>2015.3</v>
      </c>
      <c r="C9" s="1">
        <v>-0.54816043291687</v>
      </c>
      <c r="D9" s="1">
        <v>-0.53064808812180397</v>
      </c>
      <c r="E9" s="1">
        <v>-1.7512344795065901E-2</v>
      </c>
      <c r="F9" s="1">
        <v>-0.377889562472638</v>
      </c>
    </row>
    <row r="10" spans="2:6">
      <c r="B10" s="1">
        <v>2015.4</v>
      </c>
      <c r="C10" s="1">
        <v>-0.49355795577853701</v>
      </c>
      <c r="D10" s="1">
        <v>-0.48899192092279098</v>
      </c>
      <c r="E10" s="1">
        <v>-4.5660348557467999E-3</v>
      </c>
      <c r="F10" s="1">
        <v>-0.37675740916664302</v>
      </c>
    </row>
    <row r="11" spans="2:6">
      <c r="B11" s="1">
        <v>2016.1</v>
      </c>
      <c r="C11" s="1">
        <v>-0.42945388034891002</v>
      </c>
      <c r="D11" s="1">
        <v>-0.43835406309673802</v>
      </c>
      <c r="E11" s="1">
        <v>8.9001827478288904E-3</v>
      </c>
      <c r="F11" s="1">
        <v>-0.34963070637523802</v>
      </c>
    </row>
    <row r="12" spans="2:6">
      <c r="B12" s="1">
        <v>2016.2</v>
      </c>
      <c r="C12" s="1">
        <v>-0.36505393568383199</v>
      </c>
      <c r="D12" s="1">
        <v>-0.38581123273033202</v>
      </c>
      <c r="E12" s="1">
        <v>2.0757297046499999E-2</v>
      </c>
      <c r="F12" s="1">
        <v>-0.30859611526456998</v>
      </c>
    </row>
    <row r="13" spans="2:6">
      <c r="B13" s="1">
        <v>2016.3</v>
      </c>
      <c r="C13" s="1">
        <v>-0.30538431849283698</v>
      </c>
      <c r="D13" s="1">
        <v>-0.335237127527374</v>
      </c>
      <c r="E13" s="1">
        <v>2.9852809034536999E-2</v>
      </c>
      <c r="F13" s="1">
        <v>-0.26508117351295102</v>
      </c>
    </row>
    <row r="14" spans="2:6">
      <c r="B14" s="1">
        <v>2016.4</v>
      </c>
      <c r="C14" s="1">
        <v>-0.25270939854820901</v>
      </c>
      <c r="D14" s="1">
        <v>-0.28845637625436898</v>
      </c>
      <c r="E14" s="1">
        <v>3.5746977706160102E-2</v>
      </c>
      <c r="F14" s="1">
        <v>-0.22462600817290401</v>
      </c>
    </row>
    <row r="15" spans="2:6">
      <c r="B15" s="1">
        <v>2017.1</v>
      </c>
      <c r="C15" s="1">
        <v>-0.20758411055996601</v>
      </c>
      <c r="D15" s="1">
        <v>-0.24606520541514099</v>
      </c>
      <c r="E15" s="1">
        <v>3.8481094855174897E-2</v>
      </c>
      <c r="F15" s="1">
        <v>-0.189338545273911</v>
      </c>
    </row>
    <row r="16" spans="2:6">
      <c r="B16" s="1">
        <v>2017.2</v>
      </c>
      <c r="C16" s="1">
        <v>-0.16959624565950901</v>
      </c>
      <c r="D16" s="1">
        <v>-0.207986554986578</v>
      </c>
      <c r="E16" s="1">
        <v>3.83903093270683E-2</v>
      </c>
      <c r="F16" s="1">
        <v>-0.15951665974805401</v>
      </c>
    </row>
    <row r="17" spans="2:6">
      <c r="B17" s="1">
        <v>2017.3</v>
      </c>
      <c r="C17" s="1">
        <v>-0.13786555742537801</v>
      </c>
      <c r="D17" s="1">
        <v>-0.17382759270414599</v>
      </c>
      <c r="E17" s="1">
        <v>3.5962035278768401E-2</v>
      </c>
      <c r="F17" s="1">
        <v>-0.13461239034905201</v>
      </c>
    </row>
    <row r="18" spans="2:6">
      <c r="B18" s="1">
        <v>2017.4</v>
      </c>
      <c r="C18" s="1">
        <v>-0.111360692407695</v>
      </c>
      <c r="D18" s="1">
        <v>-0.14309607444814901</v>
      </c>
      <c r="E18" s="1">
        <v>3.1735382040454202E-2</v>
      </c>
      <c r="F18" s="1">
        <v>-0.11377123715579</v>
      </c>
    </row>
    <row r="19" spans="2:6">
      <c r="B19" s="1">
        <v>2018.1</v>
      </c>
      <c r="C19" s="1">
        <v>-8.9084790611426698E-2</v>
      </c>
      <c r="D19" s="1">
        <v>-0.11531952959028501</v>
      </c>
      <c r="E19" s="1">
        <v>2.6234738978859098E-2</v>
      </c>
      <c r="F19" s="1">
        <v>-9.6116185399686901E-2</v>
      </c>
    </row>
    <row r="20" spans="2:6">
      <c r="B20" s="1">
        <v>2018.2</v>
      </c>
      <c r="C20" s="1">
        <v>-7.0170297360351797E-2</v>
      </c>
      <c r="D20" s="1">
        <v>-9.0100446084805594E-2</v>
      </c>
      <c r="E20" s="1">
        <v>1.9930148724453801E-2</v>
      </c>
      <c r="F20" s="1">
        <v>-8.0882877340454407E-2</v>
      </c>
    </row>
    <row r="21" spans="2:6">
      <c r="B21" s="1">
        <v>2018.3</v>
      </c>
      <c r="C21" s="1">
        <v>-5.39142522833468E-2</v>
      </c>
      <c r="D21" s="1">
        <v>-6.7131812337849095E-2</v>
      </c>
      <c r="E21" s="1">
        <v>1.3217560054502199E-2</v>
      </c>
      <c r="F21" s="1">
        <v>-6.7469702940586906E-2</v>
      </c>
    </row>
    <row r="22" spans="2:6">
      <c r="B22" s="1">
        <v>2018.4</v>
      </c>
      <c r="C22" s="1">
        <v>-3.97773573426334E-2</v>
      </c>
      <c r="D22" s="1">
        <v>-4.6190334601943397E-2</v>
      </c>
      <c r="E22" s="1">
        <v>6.4129772593099696E-3</v>
      </c>
      <c r="F22" s="1">
        <v>-5.5440895575165697E-2</v>
      </c>
    </row>
    <row r="23" spans="2:6">
      <c r="B23" s="1">
        <v>2019.1</v>
      </c>
      <c r="C23" s="1">
        <v>-2.7363504142828898E-2</v>
      </c>
      <c r="D23" s="1">
        <v>-2.7119129180759899E-2</v>
      </c>
      <c r="E23" s="1">
        <v>-2.4437496206899999E-4</v>
      </c>
      <c r="F23" s="1">
        <v>-4.4505652098044003E-2</v>
      </c>
    </row>
    <row r="24" spans="2:6">
      <c r="B24" s="1">
        <v>2019.2</v>
      </c>
      <c r="C24" s="1">
        <v>-1.6391107771440799E-2</v>
      </c>
      <c r="D24" s="1">
        <v>-9.8074614438226591E-3</v>
      </c>
      <c r="E24" s="1">
        <v>-6.5836463276181404E-3</v>
      </c>
      <c r="F24" s="1">
        <v>-3.4487279462033102E-2</v>
      </c>
    </row>
    <row r="25" spans="2:6">
      <c r="B25" s="1">
        <v>2019.3</v>
      </c>
      <c r="C25" s="1">
        <v>-6.6634507071087201E-3</v>
      </c>
      <c r="D25" s="1">
        <v>5.82803097389239E-3</v>
      </c>
      <c r="E25" s="1">
        <v>-1.24914816810011E-2</v>
      </c>
      <c r="F25" s="1">
        <v>-2.5290741811132701E-2</v>
      </c>
    </row>
    <row r="26" spans="2:6">
      <c r="B26" s="1">
        <v>2019.4</v>
      </c>
      <c r="C26" s="1">
        <v>1.9578466571751E-3</v>
      </c>
      <c r="D26" s="1">
        <v>1.9858418966161299E-2</v>
      </c>
      <c r="E26" s="1">
        <v>-1.7900572308986201E-2</v>
      </c>
      <c r="F26" s="1">
        <v>-1.6873324159031099E-2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-0.519753223980984</v>
      </c>
      <c r="D5" s="1">
        <v>-0.66826046471064005</v>
      </c>
      <c r="E5" s="1">
        <v>0.14850724072965599</v>
      </c>
      <c r="F5" s="1">
        <v>-1.8355785696715098E-2</v>
      </c>
    </row>
    <row r="6" spans="2:6">
      <c r="B6" s="1">
        <v>2014.4</v>
      </c>
      <c r="C6" s="1">
        <v>-0.87102558793696105</v>
      </c>
      <c r="D6" s="1">
        <v>-1.15526075767509</v>
      </c>
      <c r="E6" s="1">
        <v>0.28423516973813201</v>
      </c>
      <c r="F6" s="1">
        <v>-8.7923482255293298E-2</v>
      </c>
    </row>
    <row r="7" spans="2:6">
      <c r="B7" s="1">
        <v>2015.1</v>
      </c>
      <c r="C7" s="1">
        <v>-1.01384764785139</v>
      </c>
      <c r="D7" s="1">
        <v>-1.38535845025389</v>
      </c>
      <c r="E7" s="1">
        <v>0.37151080240250101</v>
      </c>
      <c r="F7" s="1">
        <v>-0.18495168479731999</v>
      </c>
    </row>
    <row r="8" spans="2:6">
      <c r="B8" s="1">
        <v>2015.2</v>
      </c>
      <c r="C8" s="1">
        <v>-1.01865578355043</v>
      </c>
      <c r="D8" s="1">
        <v>-1.4355855401442701</v>
      </c>
      <c r="E8" s="1">
        <v>0.41692975659383702</v>
      </c>
      <c r="F8" s="1">
        <v>-0.29270965453999398</v>
      </c>
    </row>
    <row r="9" spans="2:6">
      <c r="B9" s="1">
        <v>2015.3</v>
      </c>
      <c r="C9" s="1">
        <v>-0.93086522564117102</v>
      </c>
      <c r="D9" s="1">
        <v>-1.3650531998139701</v>
      </c>
      <c r="E9" s="1">
        <v>0.43418797417280097</v>
      </c>
      <c r="F9" s="1">
        <v>-0.37871461811650697</v>
      </c>
    </row>
    <row r="10" spans="2:6">
      <c r="B10" s="1">
        <v>2015.4</v>
      </c>
      <c r="C10" s="1">
        <v>-0.79659146055977703</v>
      </c>
      <c r="D10" s="1">
        <v>-1.22680900964549</v>
      </c>
      <c r="E10" s="1">
        <v>0.43021754908572202</v>
      </c>
      <c r="F10" s="1">
        <v>-0.40222211617439302</v>
      </c>
    </row>
    <row r="11" spans="2:6">
      <c r="B11" s="1">
        <v>2016.1</v>
      </c>
      <c r="C11" s="1">
        <v>-0.64801828454872501</v>
      </c>
      <c r="D11" s="1">
        <v>-1.05930596393131</v>
      </c>
      <c r="E11" s="1">
        <v>0.41128767938258598</v>
      </c>
      <c r="F11" s="1">
        <v>-0.38335965280018203</v>
      </c>
    </row>
    <row r="12" spans="2:6">
      <c r="B12" s="1">
        <v>2016.2</v>
      </c>
      <c r="C12" s="1">
        <v>-0.50544333022319599</v>
      </c>
      <c r="D12" s="1">
        <v>-0.88800387501407796</v>
      </c>
      <c r="E12" s="1">
        <v>0.38256054479088097</v>
      </c>
      <c r="F12" s="1">
        <v>-0.33798718958469298</v>
      </c>
    </row>
    <row r="13" spans="2:6">
      <c r="B13" s="1">
        <v>2016.3</v>
      </c>
      <c r="C13" s="1">
        <v>-0.38004533055247303</v>
      </c>
      <c r="D13" s="1">
        <v>-0.72808704881481501</v>
      </c>
      <c r="E13" s="1">
        <v>0.34804171826234198</v>
      </c>
      <c r="F13" s="1">
        <v>-0.28103190721573101</v>
      </c>
    </row>
    <row r="14" spans="2:6">
      <c r="B14" s="1">
        <v>2016.4</v>
      </c>
      <c r="C14" s="1">
        <v>-0.27653157031850401</v>
      </c>
      <c r="D14" s="1">
        <v>-0.58723044928787205</v>
      </c>
      <c r="E14" s="1">
        <v>0.31069887896936799</v>
      </c>
      <c r="F14" s="1">
        <v>-0.222096228090335</v>
      </c>
    </row>
    <row r="15" spans="2:6">
      <c r="B15" s="1">
        <v>2017.1</v>
      </c>
      <c r="C15" s="1">
        <v>-0.19536755516124299</v>
      </c>
      <c r="D15" s="1">
        <v>-0.46800734506953001</v>
      </c>
      <c r="E15" s="1">
        <v>0.27263978990828702</v>
      </c>
      <c r="F15" s="1">
        <v>-0.166914269855029</v>
      </c>
    </row>
    <row r="16" spans="2:6">
      <c r="B16" s="1">
        <v>2017.2</v>
      </c>
      <c r="C16" s="1">
        <v>-0.13451539161042</v>
      </c>
      <c r="D16" s="1">
        <v>-0.369812080235916</v>
      </c>
      <c r="E16" s="1">
        <v>0.23529668862549499</v>
      </c>
      <c r="F16" s="1">
        <v>-0.118523133343203</v>
      </c>
    </row>
    <row r="17" spans="2:6">
      <c r="B17" s="1">
        <v>2017.3</v>
      </c>
      <c r="C17" s="1">
        <v>-9.0704111265359502E-2</v>
      </c>
      <c r="D17" s="1">
        <v>-0.29029679181848</v>
      </c>
      <c r="E17" s="1">
        <v>0.19959268055311999</v>
      </c>
      <c r="F17" s="1">
        <v>-7.8137406758758896E-2</v>
      </c>
    </row>
    <row r="18" spans="2:6">
      <c r="B18" s="1">
        <v>2017.4</v>
      </c>
      <c r="C18" s="1">
        <v>-6.0296414342451699E-2</v>
      </c>
      <c r="D18" s="1">
        <v>-0.22637708307653701</v>
      </c>
      <c r="E18" s="1">
        <v>0.166080668734085</v>
      </c>
      <c r="F18" s="1">
        <v>-4.57954923876406E-2</v>
      </c>
    </row>
    <row r="19" spans="2:6">
      <c r="B19" s="1">
        <v>2018.1</v>
      </c>
      <c r="C19" s="1">
        <v>-3.9830662977972102E-2</v>
      </c>
      <c r="D19" s="1">
        <v>-0.17488391273120699</v>
      </c>
      <c r="E19" s="1">
        <v>0.13505324975323499</v>
      </c>
      <c r="F19" s="1">
        <v>-2.0834828351146101E-2</v>
      </c>
    </row>
    <row r="20" spans="2:6">
      <c r="B20" s="1">
        <v>2018.2</v>
      </c>
      <c r="C20" s="1">
        <v>-2.6317029697587199E-2</v>
      </c>
      <c r="D20" s="1">
        <v>-0.13294302089578999</v>
      </c>
      <c r="E20" s="1">
        <v>0.106625991198202</v>
      </c>
      <c r="F20" s="1">
        <v>-2.23439946622028E-3</v>
      </c>
    </row>
    <row r="21" spans="2:6">
      <c r="B21" s="1">
        <v>2018.3</v>
      </c>
      <c r="C21" s="1">
        <v>-1.7359030640586699E-2</v>
      </c>
      <c r="D21" s="1">
        <v>-9.8157272574256396E-2</v>
      </c>
      <c r="E21" s="1">
        <v>8.0798241933669607E-2</v>
      </c>
      <c r="F21" s="1">
        <v>1.11482569298546E-2</v>
      </c>
    </row>
    <row r="22" spans="2:6">
      <c r="B22" s="1">
        <v>2018.4</v>
      </c>
      <c r="C22" s="1">
        <v>-1.1160189771109901E-2</v>
      </c>
      <c r="D22" s="1">
        <v>-6.8656257365675002E-2</v>
      </c>
      <c r="E22" s="1">
        <v>5.7496067594565103E-2</v>
      </c>
      <c r="F22" s="1">
        <v>2.0423657917946099E-2</v>
      </c>
    </row>
    <row r="23" spans="2:6">
      <c r="B23" s="1">
        <v>2019.1</v>
      </c>
      <c r="C23" s="1">
        <v>-6.4628674809649404E-3</v>
      </c>
      <c r="D23" s="1">
        <v>-4.3064500206317601E-2</v>
      </c>
      <c r="E23" s="1">
        <v>3.6601632725352697E-2</v>
      </c>
      <c r="F23" s="1">
        <v>2.65814195311758E-2</v>
      </c>
    </row>
    <row r="24" spans="2:6">
      <c r="B24" s="1">
        <v>2019.2</v>
      </c>
      <c r="C24" s="1">
        <v>-2.4540191198036501E-3</v>
      </c>
      <c r="D24" s="1">
        <v>-2.0426753060517899E-2</v>
      </c>
      <c r="E24" s="1">
        <v>1.7972733940714299E-2</v>
      </c>
      <c r="F24" s="1">
        <v>3.0448690635714398E-2</v>
      </c>
    </row>
    <row r="25" spans="2:6">
      <c r="B25" s="1">
        <v>2019.3</v>
      </c>
      <c r="C25" s="1">
        <v>1.33817477347392E-3</v>
      </c>
      <c r="D25" s="1">
        <v>-1.17278565791586E-4</v>
      </c>
      <c r="E25" s="1">
        <v>1.45545333926551E-3</v>
      </c>
      <c r="F25" s="1">
        <v>3.2681249554238803E-2</v>
      </c>
    </row>
    <row r="26" spans="2:6">
      <c r="B26" s="1">
        <v>2019.4</v>
      </c>
      <c r="C26" s="1">
        <v>5.1417562676989003E-3</v>
      </c>
      <c r="D26" s="1">
        <v>1.8249573023127099E-2</v>
      </c>
      <c r="E26" s="1">
        <v>-1.31078167554282E-2</v>
      </c>
      <c r="F26" s="1">
        <v>3.3775146536764097E-2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0000FF"/>
  </sheetPr>
  <dimension ref="B2:F26"/>
  <sheetViews>
    <sheetView showGridLines="0" workbookViewId="0">
      <selection activeCell="B26" sqref="B26"/>
    </sheetView>
  </sheetViews>
  <sheetFormatPr defaultRowHeight="15"/>
  <sheetData>
    <row r="2" spans="2:6">
      <c r="B2" s="1"/>
      <c r="C2" s="1" t="s">
        <v>117</v>
      </c>
      <c r="D2" s="1" t="s">
        <v>118</v>
      </c>
      <c r="E2" s="1" t="s">
        <v>119</v>
      </c>
      <c r="F2" s="1" t="s">
        <v>120</v>
      </c>
    </row>
    <row r="3" spans="2:6">
      <c r="B3" s="1">
        <v>2014.1</v>
      </c>
      <c r="C3" s="1">
        <v>0</v>
      </c>
      <c r="D3" s="1">
        <v>0</v>
      </c>
      <c r="E3" s="1">
        <v>0</v>
      </c>
      <c r="F3" s="1">
        <v>0</v>
      </c>
    </row>
    <row r="4" spans="2:6">
      <c r="B4" s="1">
        <v>2014.2</v>
      </c>
      <c r="C4" s="1">
        <v>0</v>
      </c>
      <c r="D4" s="1">
        <v>0</v>
      </c>
      <c r="E4" s="1">
        <v>0</v>
      </c>
      <c r="F4" s="1">
        <v>0</v>
      </c>
    </row>
    <row r="5" spans="2:6">
      <c r="B5" s="1">
        <v>2014.3</v>
      </c>
      <c r="C5" s="1">
        <v>-0.272408426396338</v>
      </c>
      <c r="D5" s="1">
        <v>-0.146402179152582</v>
      </c>
      <c r="E5" s="1">
        <v>-0.126006247243755</v>
      </c>
      <c r="F5" s="1">
        <v>-0.121230471791214</v>
      </c>
    </row>
    <row r="6" spans="2:6">
      <c r="B6" s="1">
        <v>2014.4</v>
      </c>
      <c r="C6" s="1">
        <v>-0.37572867963956202</v>
      </c>
      <c r="D6" s="1">
        <v>-0.128001135534834</v>
      </c>
      <c r="E6" s="1">
        <v>-0.247727544104727</v>
      </c>
      <c r="F6" s="1">
        <v>-0.273306041448657</v>
      </c>
    </row>
    <row r="7" spans="2:6">
      <c r="B7" s="1">
        <v>2015.1</v>
      </c>
      <c r="C7" s="1">
        <v>-0.37907973478337198</v>
      </c>
      <c r="D7" s="1">
        <v>-3.2878384082305902E-2</v>
      </c>
      <c r="E7" s="1">
        <v>-0.346201350701066</v>
      </c>
      <c r="F7" s="1">
        <v>-0.427584295609719</v>
      </c>
    </row>
    <row r="8" spans="2:6">
      <c r="B8" s="1">
        <v>2015.2</v>
      </c>
      <c r="C8" s="1">
        <v>-0.32687808552599701</v>
      </c>
      <c r="D8" s="1">
        <v>9.5606474780164305E-2</v>
      </c>
      <c r="E8" s="1">
        <v>-0.42248456030616199</v>
      </c>
      <c r="F8" s="1">
        <v>-0.570806921657945</v>
      </c>
    </row>
    <row r="9" spans="2:6">
      <c r="B9" s="1">
        <v>2015.3</v>
      </c>
      <c r="C9" s="1">
        <v>-0.23548481480500899</v>
      </c>
      <c r="D9" s="1">
        <v>0.231209804329569</v>
      </c>
      <c r="E9" s="1">
        <v>-0.46669461913457899</v>
      </c>
      <c r="F9" s="1">
        <v>-0.57138590340167195</v>
      </c>
    </row>
    <row r="10" spans="2:6">
      <c r="B10" s="1">
        <v>2015.4</v>
      </c>
      <c r="C10" s="1">
        <v>-0.135218799369099</v>
      </c>
      <c r="D10" s="1">
        <v>0.34999680964522401</v>
      </c>
      <c r="E10" s="1">
        <v>-0.48521560901432398</v>
      </c>
      <c r="F10" s="1">
        <v>-0.517739092382417</v>
      </c>
    </row>
    <row r="11" spans="2:6">
      <c r="B11" s="1">
        <v>2016.1</v>
      </c>
      <c r="C11" s="1">
        <v>-4.4005306525550299E-2</v>
      </c>
      <c r="D11" s="1">
        <v>0.43985565386395997</v>
      </c>
      <c r="E11" s="1">
        <v>-0.48386096038950999</v>
      </c>
      <c r="F11" s="1">
        <v>-0.44080693299347701</v>
      </c>
    </row>
    <row r="12" spans="2:6">
      <c r="B12" s="1">
        <v>2016.2</v>
      </c>
      <c r="C12" s="1">
        <v>2.9530557197312401E-2</v>
      </c>
      <c r="D12" s="1">
        <v>0.49734316591159899</v>
      </c>
      <c r="E12" s="1">
        <v>-0.46781260871428698</v>
      </c>
      <c r="F12" s="1">
        <v>-0.35785842434327902</v>
      </c>
    </row>
    <row r="13" spans="2:6">
      <c r="B13" s="1">
        <v>2016.3</v>
      </c>
      <c r="C13" s="1">
        <v>8.2979383344070803E-2</v>
      </c>
      <c r="D13" s="1">
        <v>0.52451337368108197</v>
      </c>
      <c r="E13" s="1">
        <v>-0.44153399033701102</v>
      </c>
      <c r="F13" s="1">
        <v>-0.28354448273237798</v>
      </c>
    </row>
    <row r="14" spans="2:6">
      <c r="B14" s="1">
        <v>2016.4</v>
      </c>
      <c r="C14" s="1">
        <v>0.11764001548089301</v>
      </c>
      <c r="D14" s="1">
        <v>0.52635858081772202</v>
      </c>
      <c r="E14" s="1">
        <v>-0.40871856533682799</v>
      </c>
      <c r="F14" s="1">
        <v>-0.22368513124775499</v>
      </c>
    </row>
    <row r="15" spans="2:6">
      <c r="B15" s="1">
        <v>2017.1</v>
      </c>
      <c r="C15" s="1">
        <v>0.13668335784517799</v>
      </c>
      <c r="D15" s="1">
        <v>0.50897584413293795</v>
      </c>
      <c r="E15" s="1">
        <v>-0.37229248628776002</v>
      </c>
      <c r="F15" s="1">
        <v>-0.17909013070560401</v>
      </c>
    </row>
    <row r="16" spans="2:6">
      <c r="B16" s="1">
        <v>2017.2</v>
      </c>
      <c r="C16" s="1">
        <v>0.143914397666492</v>
      </c>
      <c r="D16" s="1">
        <v>0.47838103610122201</v>
      </c>
      <c r="E16" s="1">
        <v>-0.33446663843472901</v>
      </c>
      <c r="F16" s="1">
        <v>-0.148047137805386</v>
      </c>
    </row>
    <row r="17" spans="2:6">
      <c r="B17" s="1">
        <v>2017.3</v>
      </c>
      <c r="C17" s="1">
        <v>0.14301087955611699</v>
      </c>
      <c r="D17" s="1">
        <v>0.43983442421803398</v>
      </c>
      <c r="E17" s="1">
        <v>-0.29682354466191702</v>
      </c>
      <c r="F17" s="1">
        <v>-0.12781507930632</v>
      </c>
    </row>
    <row r="18" spans="2:6">
      <c r="B18" s="1">
        <v>2017.4</v>
      </c>
      <c r="C18" s="1">
        <v>0.137114811694134</v>
      </c>
      <c r="D18" s="1">
        <v>0.397537641195497</v>
      </c>
      <c r="E18" s="1">
        <v>-0.26042282950136297</v>
      </c>
      <c r="F18" s="1">
        <v>-0.115471433332935</v>
      </c>
    </row>
    <row r="19" spans="2:6">
      <c r="B19" s="1">
        <v>2018.1</v>
      </c>
      <c r="C19" s="1">
        <v>0.12866819803565399</v>
      </c>
      <c r="D19" s="1">
        <v>0.35457929118138798</v>
      </c>
      <c r="E19" s="1">
        <v>-0.22591109314573399</v>
      </c>
      <c r="F19" s="1">
        <v>-0.108359037551245</v>
      </c>
    </row>
    <row r="20" spans="2:6">
      <c r="B20" s="1">
        <v>2018.2</v>
      </c>
      <c r="C20" s="1">
        <v>0.11940512428847901</v>
      </c>
      <c r="D20" s="1">
        <v>0.31303085115476498</v>
      </c>
      <c r="E20" s="1">
        <v>-0.19362572686628499</v>
      </c>
      <c r="F20" s="1">
        <v>-0.104289002063576</v>
      </c>
    </row>
    <row r="21" spans="2:6">
      <c r="B21" s="1">
        <v>2018.3</v>
      </c>
      <c r="C21" s="1">
        <v>0.110433341040552</v>
      </c>
      <c r="D21" s="1">
        <v>0.274119388782333</v>
      </c>
      <c r="E21" s="1">
        <v>-0.163686047741781</v>
      </c>
      <c r="F21" s="1">
        <v>-0.101597762558178</v>
      </c>
    </row>
    <row r="22" spans="2:6">
      <c r="B22" s="1">
        <v>2018.4</v>
      </c>
      <c r="C22" s="1">
        <v>0.102357422873276</v>
      </c>
      <c r="D22" s="1">
        <v>0.238425890564228</v>
      </c>
      <c r="E22" s="1">
        <v>-0.13606846769095099</v>
      </c>
      <c r="F22" s="1">
        <v>-9.9120494990253299E-2</v>
      </c>
    </row>
    <row r="23" spans="2:6">
      <c r="B23" s="1">
        <v>2019.1</v>
      </c>
      <c r="C23" s="1">
        <v>9.5411444327500594E-2</v>
      </c>
      <c r="D23" s="1">
        <v>0.206076418949488</v>
      </c>
      <c r="E23" s="1">
        <v>-0.110664974621987</v>
      </c>
      <c r="F23" s="1">
        <v>-9.6121068078480504E-2</v>
      </c>
    </row>
    <row r="24" spans="2:6">
      <c r="B24" s="1">
        <v>2019.2</v>
      </c>
      <c r="C24" s="1">
        <v>8.9581638088812601E-2</v>
      </c>
      <c r="D24" s="1">
        <v>0.176907599613466</v>
      </c>
      <c r="E24" s="1">
        <v>-8.73259615246538E-2</v>
      </c>
      <c r="F24" s="1">
        <v>-9.2204518249468001E-2</v>
      </c>
    </row>
    <row r="25" spans="2:6">
      <c r="B25" s="1">
        <v>2019.3</v>
      </c>
      <c r="C25" s="1">
        <v>8.4708838773714504E-2</v>
      </c>
      <c r="D25" s="1">
        <v>0.150598323144681</v>
      </c>
      <c r="E25" s="1">
        <v>-6.5889484370966395E-2</v>
      </c>
      <c r="F25" s="1">
        <v>-8.7228408809840799E-2</v>
      </c>
    </row>
    <row r="26" spans="2:6">
      <c r="B26" s="1">
        <v>2019.4</v>
      </c>
      <c r="C26" s="1">
        <v>8.0567048462809696E-2</v>
      </c>
      <c r="D26" s="1">
        <v>0.12676655469047901</v>
      </c>
      <c r="E26" s="1">
        <v>-4.6199506227669503E-2</v>
      </c>
      <c r="F26" s="1">
        <v>-8.1222683759729297E-2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0000FF"/>
  </sheetPr>
  <dimension ref="A2:B58"/>
  <sheetViews>
    <sheetView showGridLines="0" workbookViewId="0">
      <selection activeCell="B26" sqref="B26"/>
    </sheetView>
  </sheetViews>
  <sheetFormatPr defaultRowHeight="15"/>
  <cols>
    <col min="1" max="1" width="9.140625" style="11"/>
  </cols>
  <sheetData>
    <row r="2" spans="1:2">
      <c r="A2" s="2"/>
      <c r="B2" s="1" t="s">
        <v>71</v>
      </c>
    </row>
    <row r="3" spans="1:2">
      <c r="A3" s="2">
        <v>39814</v>
      </c>
      <c r="B3" s="1">
        <v>0</v>
      </c>
    </row>
    <row r="4" spans="1:2">
      <c r="A4" s="2">
        <v>39904</v>
      </c>
      <c r="B4" s="1">
        <v>2.1044930503043169</v>
      </c>
    </row>
    <row r="5" spans="1:2">
      <c r="A5" s="2">
        <v>39995</v>
      </c>
      <c r="B5" s="1">
        <v>4.3928427761912934</v>
      </c>
    </row>
    <row r="6" spans="1:2">
      <c r="A6" s="2">
        <v>40087</v>
      </c>
      <c r="B6" s="1">
        <v>5.7961196011372165</v>
      </c>
    </row>
    <row r="7" spans="1:2">
      <c r="A7" s="2">
        <v>40179</v>
      </c>
      <c r="B7" s="1">
        <v>6.7680830355518262</v>
      </c>
    </row>
    <row r="8" spans="1:2">
      <c r="A8" s="2">
        <v>40269</v>
      </c>
      <c r="B8" s="1">
        <v>6.9297899883962719</v>
      </c>
    </row>
    <row r="9" spans="1:2">
      <c r="A9" s="2">
        <v>40360</v>
      </c>
      <c r="B9" s="1">
        <v>6.7411237392893879</v>
      </c>
    </row>
    <row r="10" spans="1:2">
      <c r="A10" s="2">
        <v>40452</v>
      </c>
      <c r="B10" s="1">
        <v>7.3589748293210242</v>
      </c>
    </row>
    <row r="11" spans="1:2">
      <c r="A11" s="2">
        <v>40544</v>
      </c>
      <c r="B11" s="1">
        <v>8.9939776222710694</v>
      </c>
    </row>
    <row r="12" spans="1:2">
      <c r="A12" s="2">
        <v>40634</v>
      </c>
      <c r="B12" s="1">
        <v>10.438206565122158</v>
      </c>
    </row>
    <row r="13" spans="1:2">
      <c r="A13" s="2">
        <v>40725</v>
      </c>
      <c r="B13" s="1">
        <v>10.320777276163472</v>
      </c>
    </row>
    <row r="14" spans="1:2">
      <c r="A14" s="2">
        <v>40817</v>
      </c>
      <c r="B14" s="1">
        <v>9.9426447982928732</v>
      </c>
    </row>
    <row r="15" spans="1:2">
      <c r="A15" s="2">
        <v>40909</v>
      </c>
      <c r="B15" s="1">
        <v>9.6755497868630762</v>
      </c>
    </row>
    <row r="16" spans="1:2">
      <c r="A16" s="2">
        <v>41000</v>
      </c>
      <c r="B16" s="1">
        <v>9.646610458350656</v>
      </c>
    </row>
    <row r="17" spans="1:2">
      <c r="A17" s="2">
        <v>41091</v>
      </c>
      <c r="B17" s="1">
        <v>9.2186945366420385</v>
      </c>
    </row>
    <row r="18" spans="1:2">
      <c r="A18" s="2">
        <v>41183</v>
      </c>
      <c r="B18" s="1">
        <v>9.7131082886125366</v>
      </c>
    </row>
    <row r="19" spans="1:2">
      <c r="A19" s="2">
        <v>41275</v>
      </c>
      <c r="B19" s="1">
        <v>11.267465624347963</v>
      </c>
    </row>
    <row r="20" spans="1:2">
      <c r="A20" s="2">
        <v>41365</v>
      </c>
      <c r="B20" s="1">
        <v>12.727537161338295</v>
      </c>
    </row>
    <row r="21" spans="1:2">
      <c r="A21" s="2">
        <v>41456</v>
      </c>
      <c r="B21" s="1">
        <v>14.038371240404294</v>
      </c>
    </row>
    <row r="22" spans="1:2">
      <c r="A22" s="2">
        <v>41548</v>
      </c>
      <c r="B22" s="1">
        <v>15.578740360137761</v>
      </c>
    </row>
    <row r="23" spans="1:2">
      <c r="A23" s="2">
        <v>41640</v>
      </c>
      <c r="B23" s="1">
        <v>16.657758769209813</v>
      </c>
    </row>
    <row r="24" spans="1:2">
      <c r="A24" s="2">
        <v>41730</v>
      </c>
      <c r="B24" s="1">
        <v>17.269212964341829</v>
      </c>
    </row>
    <row r="25" spans="1:2">
      <c r="A25" s="2">
        <v>41821</v>
      </c>
      <c r="B25" s="1">
        <v>17.46646625028708</v>
      </c>
    </row>
    <row r="26" spans="1:2">
      <c r="A26" s="2">
        <v>41913</v>
      </c>
      <c r="B26" s="1">
        <v>17.271266130762992</v>
      </c>
    </row>
    <row r="27" spans="1:2">
      <c r="A27" s="2">
        <v>42005</v>
      </c>
      <c r="B27" s="1">
        <v>16.981120019506072</v>
      </c>
    </row>
    <row r="28" spans="1:2">
      <c r="A28" s="2">
        <v>42095</v>
      </c>
      <c r="B28" s="1">
        <v>16.696027141078336</v>
      </c>
    </row>
    <row r="29" spans="1:2">
      <c r="A29" s="2">
        <v>42186</v>
      </c>
      <c r="B29" s="1">
        <v>16.304102433722186</v>
      </c>
    </row>
    <row r="30" spans="1:2">
      <c r="A30" s="2">
        <v>42278</v>
      </c>
      <c r="B30" s="1">
        <v>15.920572884438133</v>
      </c>
    </row>
    <row r="31" spans="1:2">
      <c r="A31" s="2">
        <v>42370</v>
      </c>
      <c r="B31" s="1">
        <v>15.111791597284341</v>
      </c>
    </row>
    <row r="32" spans="1:2">
      <c r="A32" s="2">
        <v>42461</v>
      </c>
      <c r="B32" s="1">
        <v>14.330224283293852</v>
      </c>
    </row>
    <row r="33" spans="1:2">
      <c r="A33" s="2">
        <v>42552</v>
      </c>
      <c r="B33" s="1">
        <v>13.563303928324988</v>
      </c>
    </row>
    <row r="34" spans="1:2">
      <c r="A34" s="2">
        <v>42644</v>
      </c>
      <c r="B34" s="1">
        <v>12.814252391691792</v>
      </c>
    </row>
    <row r="35" spans="1:2">
      <c r="A35" s="2">
        <v>42736</v>
      </c>
      <c r="B35" s="1">
        <v>12.162473446270797</v>
      </c>
    </row>
    <row r="36" spans="1:2">
      <c r="A36" s="2">
        <v>42826</v>
      </c>
      <c r="B36" s="1">
        <v>11.528498291880641</v>
      </c>
    </row>
    <row r="37" spans="1:2">
      <c r="A37" s="2">
        <v>42917</v>
      </c>
      <c r="B37" s="1">
        <v>10.913288724461836</v>
      </c>
    </row>
    <row r="38" spans="1:2">
      <c r="A38" s="2">
        <v>43009</v>
      </c>
      <c r="B38" s="1">
        <v>10.316257786967519</v>
      </c>
    </row>
    <row r="39" spans="1:2">
      <c r="A39" s="2">
        <v>43101</v>
      </c>
      <c r="B39" s="1">
        <v>9.4803351488524736</v>
      </c>
    </row>
    <row r="40" spans="1:2">
      <c r="A40" s="2">
        <v>43191</v>
      </c>
      <c r="B40" s="1">
        <v>8.6636414194340627</v>
      </c>
    </row>
    <row r="41" spans="1:2">
      <c r="A41" s="2">
        <v>43282</v>
      </c>
      <c r="B41" s="1">
        <v>7.8623741248718755</v>
      </c>
    </row>
    <row r="42" spans="1:2">
      <c r="A42" s="2">
        <v>43374</v>
      </c>
      <c r="B42" s="1">
        <v>7.0818895801649147</v>
      </c>
    </row>
    <row r="43" spans="1:2">
      <c r="A43" s="2">
        <v>43466</v>
      </c>
      <c r="B43" s="1">
        <v>6.4236128062374593</v>
      </c>
    </row>
    <row r="44" spans="1:2">
      <c r="A44" s="2">
        <v>43556</v>
      </c>
      <c r="B44" s="1">
        <v>5.780407451268359</v>
      </c>
    </row>
    <row r="45" spans="1:2">
      <c r="A45" s="2">
        <v>43647</v>
      </c>
      <c r="B45" s="1">
        <v>5.1496796240668932</v>
      </c>
    </row>
    <row r="46" spans="1:2">
      <c r="A46" s="2">
        <v>43739</v>
      </c>
      <c r="B46" s="1">
        <v>4.5348821197561886</v>
      </c>
    </row>
    <row r="47" spans="1:2">
      <c r="A47" s="2">
        <v>43831</v>
      </c>
      <c r="B47" s="1">
        <v>4.0812476172007583</v>
      </c>
    </row>
    <row r="48" spans="1:2">
      <c r="A48" s="2">
        <v>43922</v>
      </c>
      <c r="B48" s="1">
        <v>3.6379756381470609</v>
      </c>
    </row>
    <row r="49" spans="1:2">
      <c r="A49" s="2">
        <v>44013</v>
      </c>
      <c r="B49" s="1">
        <v>3.2034114326205025</v>
      </c>
    </row>
    <row r="50" spans="1:2">
      <c r="A50" s="2">
        <v>44105</v>
      </c>
      <c r="B50" s="1">
        <v>2.7796807388679858</v>
      </c>
    </row>
    <row r="51" spans="1:2">
      <c r="A51" s="2">
        <v>44197</v>
      </c>
      <c r="B51" s="1">
        <v>2.330352255035399</v>
      </c>
    </row>
    <row r="52" spans="1:2">
      <c r="A52" s="2">
        <v>44287</v>
      </c>
      <c r="B52" s="1">
        <v>1.8911711644963132</v>
      </c>
    </row>
    <row r="53" spans="1:2">
      <c r="A53" s="2">
        <v>44378</v>
      </c>
      <c r="B53" s="1">
        <v>1.4611564977125897</v>
      </c>
    </row>
    <row r="54" spans="1:2">
      <c r="A54" s="2">
        <v>44470</v>
      </c>
      <c r="B54" s="1">
        <v>1.0411564561626463</v>
      </c>
    </row>
    <row r="55" spans="1:2">
      <c r="A55" s="2">
        <v>44562</v>
      </c>
      <c r="B55" s="1">
        <v>0.67062097181413249</v>
      </c>
    </row>
    <row r="56" spans="1:2">
      <c r="A56" s="2">
        <v>44652</v>
      </c>
      <c r="B56" s="1">
        <v>0.30836813969548221</v>
      </c>
    </row>
    <row r="57" spans="1:2">
      <c r="A57" s="2">
        <v>44743</v>
      </c>
      <c r="B57" s="1">
        <v>-4.5930129669206794E-2</v>
      </c>
    </row>
    <row r="58" spans="1:2">
      <c r="A58" s="2">
        <v>44835</v>
      </c>
      <c r="B58" s="1">
        <v>-0.39249313640802663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0000FF"/>
  </sheetPr>
  <dimension ref="A2:F26"/>
  <sheetViews>
    <sheetView showGridLines="0" workbookViewId="0">
      <selection activeCell="B26" sqref="B26"/>
    </sheetView>
  </sheetViews>
  <sheetFormatPr defaultRowHeight="15"/>
  <cols>
    <col min="1" max="1" width="9.7109375" style="11" bestFit="1" customWidth="1"/>
    <col min="4" max="4" width="11" customWidth="1"/>
    <col min="5" max="5" width="12" customWidth="1"/>
  </cols>
  <sheetData>
    <row r="2" spans="1:6">
      <c r="A2" s="2"/>
      <c r="B2" s="1" t="s">
        <v>72</v>
      </c>
      <c r="C2" s="1" t="s">
        <v>73</v>
      </c>
      <c r="D2" s="1" t="s">
        <v>74</v>
      </c>
      <c r="E2" s="1" t="s">
        <v>75</v>
      </c>
      <c r="F2" s="1" t="s">
        <v>76</v>
      </c>
    </row>
    <row r="3" spans="1:6">
      <c r="A3" s="2">
        <v>41640</v>
      </c>
      <c r="B3" s="1"/>
      <c r="C3" s="1"/>
      <c r="D3" s="1">
        <v>0.25</v>
      </c>
      <c r="E3" s="1">
        <v>0.25</v>
      </c>
      <c r="F3" s="1">
        <v>0.25</v>
      </c>
    </row>
    <row r="4" spans="1:6">
      <c r="A4" s="2">
        <v>41730</v>
      </c>
      <c r="B4" s="1"/>
      <c r="C4" s="1"/>
      <c r="D4" s="1">
        <v>0.25</v>
      </c>
      <c r="E4" s="1">
        <v>0.25</v>
      </c>
      <c r="F4" s="1">
        <v>0.25</v>
      </c>
    </row>
    <row r="5" spans="1:6">
      <c r="A5" s="2">
        <v>41821</v>
      </c>
      <c r="B5" s="1"/>
      <c r="C5" s="1"/>
      <c r="D5" s="1">
        <v>0.25</v>
      </c>
      <c r="E5" s="1">
        <v>0.25</v>
      </c>
      <c r="F5" s="1">
        <v>0.25</v>
      </c>
    </row>
    <row r="6" spans="1:6">
      <c r="A6" s="2">
        <v>41913</v>
      </c>
      <c r="B6" s="1">
        <v>0.296875</v>
      </c>
      <c r="C6" s="1"/>
      <c r="D6" s="1">
        <v>0.25</v>
      </c>
      <c r="E6" s="1">
        <v>0.25</v>
      </c>
      <c r="F6" s="1">
        <v>0.25</v>
      </c>
    </row>
    <row r="7" spans="1:6">
      <c r="A7" s="2">
        <v>42005</v>
      </c>
      <c r="B7" s="1"/>
      <c r="C7" s="1"/>
      <c r="D7" s="1">
        <v>0.25</v>
      </c>
      <c r="E7" s="1">
        <v>0.25</v>
      </c>
      <c r="F7" s="1">
        <v>0.25</v>
      </c>
    </row>
    <row r="8" spans="1:6">
      <c r="A8" s="2">
        <v>42095</v>
      </c>
      <c r="B8" s="1"/>
      <c r="C8" s="1">
        <v>0.38125000000000003</v>
      </c>
      <c r="D8" s="1">
        <v>0.25</v>
      </c>
      <c r="E8" s="1">
        <v>0.25</v>
      </c>
      <c r="F8" s="1">
        <v>0.25</v>
      </c>
    </row>
    <row r="9" spans="1:6">
      <c r="A9" s="2">
        <v>42186</v>
      </c>
      <c r="B9" s="1"/>
      <c r="C9" s="1">
        <v>0.59499999999999997</v>
      </c>
      <c r="D9" s="1">
        <v>0.5</v>
      </c>
      <c r="E9" s="1">
        <v>0.375</v>
      </c>
      <c r="F9" s="1">
        <v>0.625</v>
      </c>
    </row>
    <row r="10" spans="1:6">
      <c r="A10" s="2">
        <v>42278</v>
      </c>
      <c r="B10" s="1">
        <v>1.203125</v>
      </c>
      <c r="C10" s="1">
        <v>1.0187499999999998</v>
      </c>
      <c r="D10" s="1">
        <v>0.75</v>
      </c>
      <c r="E10" s="1">
        <v>0.5</v>
      </c>
      <c r="F10" s="1">
        <v>1</v>
      </c>
    </row>
    <row r="11" spans="1:6">
      <c r="A11" s="2">
        <v>42370</v>
      </c>
      <c r="B11" s="1"/>
      <c r="C11" s="1">
        <v>1.3625</v>
      </c>
      <c r="D11" s="1">
        <v>1</v>
      </c>
      <c r="E11" s="1">
        <v>0.75</v>
      </c>
      <c r="F11" s="1">
        <v>1.375</v>
      </c>
    </row>
    <row r="12" spans="1:6">
      <c r="A12" s="2">
        <v>42461</v>
      </c>
      <c r="B12" s="1"/>
      <c r="C12" s="1">
        <v>1.8062499999999999</v>
      </c>
      <c r="D12" s="1">
        <v>1.25</v>
      </c>
      <c r="E12" s="1">
        <v>1</v>
      </c>
      <c r="F12" s="1">
        <v>1.75</v>
      </c>
    </row>
    <row r="13" spans="1:6">
      <c r="A13" s="2">
        <v>42552</v>
      </c>
      <c r="B13" s="1"/>
      <c r="C13" s="1">
        <v>2.1999999999999997</v>
      </c>
      <c r="D13" s="1">
        <v>1.625</v>
      </c>
      <c r="E13" s="1">
        <v>1.375</v>
      </c>
      <c r="F13" s="1">
        <v>2.125</v>
      </c>
    </row>
    <row r="14" spans="1:6">
      <c r="A14" s="2">
        <v>42644</v>
      </c>
      <c r="B14" s="1">
        <v>2.53125</v>
      </c>
      <c r="C14" s="1">
        <v>2.5437500000000002</v>
      </c>
      <c r="D14" s="1">
        <v>2</v>
      </c>
      <c r="E14" s="1">
        <v>1.75</v>
      </c>
      <c r="F14" s="1">
        <v>2.5</v>
      </c>
    </row>
    <row r="15" spans="1:6">
      <c r="A15" s="2">
        <v>42736</v>
      </c>
      <c r="B15" s="1"/>
      <c r="C15" s="1">
        <v>2.8374999999999999</v>
      </c>
      <c r="D15" s="1">
        <v>2.375</v>
      </c>
      <c r="E15" s="1">
        <v>2</v>
      </c>
      <c r="F15" s="1">
        <v>2.875</v>
      </c>
    </row>
    <row r="16" spans="1:6">
      <c r="A16" s="2">
        <v>42826</v>
      </c>
      <c r="B16" s="1"/>
      <c r="C16" s="1">
        <v>3.1312500000000001</v>
      </c>
      <c r="D16" s="1">
        <v>2.75</v>
      </c>
      <c r="E16" s="1">
        <v>2.25</v>
      </c>
      <c r="F16" s="1">
        <v>3.25</v>
      </c>
    </row>
    <row r="17" spans="1:6">
      <c r="A17" s="2">
        <v>42917</v>
      </c>
      <c r="B17" s="1"/>
      <c r="C17" s="1">
        <v>3.375</v>
      </c>
      <c r="D17" s="1">
        <v>3</v>
      </c>
      <c r="E17" s="1">
        <v>2.5</v>
      </c>
      <c r="F17" s="1">
        <v>3.625</v>
      </c>
    </row>
    <row r="18" spans="1:6">
      <c r="A18" s="2">
        <v>43009</v>
      </c>
      <c r="B18" s="1"/>
      <c r="C18" s="1">
        <v>3.5687499999999996</v>
      </c>
      <c r="D18" s="1">
        <v>3.25</v>
      </c>
      <c r="E18" s="1">
        <v>2.75</v>
      </c>
      <c r="F18" s="1">
        <v>4</v>
      </c>
    </row>
    <row r="19" spans="1:6">
      <c r="A19" s="2">
        <v>43101</v>
      </c>
      <c r="B19" s="1"/>
      <c r="C19" s="1">
        <v>3.7124999999999999</v>
      </c>
      <c r="D19" s="1">
        <v>3.5</v>
      </c>
      <c r="E19" s="1">
        <v>2.875</v>
      </c>
      <c r="F19" s="1">
        <v>4</v>
      </c>
    </row>
    <row r="20" spans="1:6">
      <c r="A20" s="2">
        <v>43191</v>
      </c>
      <c r="B20" s="1"/>
      <c r="C20" s="1"/>
      <c r="D20" s="1">
        <v>3.75</v>
      </c>
      <c r="E20" s="1">
        <v>3</v>
      </c>
      <c r="F20" s="1">
        <v>4</v>
      </c>
    </row>
    <row r="21" spans="1:6">
      <c r="A21" s="2">
        <v>43282</v>
      </c>
      <c r="B21" s="1"/>
      <c r="C21" s="1"/>
      <c r="D21" s="1">
        <v>3.75</v>
      </c>
      <c r="E21" s="1">
        <v>3.25</v>
      </c>
      <c r="F21" s="1">
        <v>4</v>
      </c>
    </row>
    <row r="22" spans="1:6">
      <c r="A22" s="2">
        <v>43374</v>
      </c>
      <c r="B22" s="1">
        <v>3.78125</v>
      </c>
      <c r="C22" s="1"/>
      <c r="D22" s="1">
        <v>3.75</v>
      </c>
      <c r="E22" s="1">
        <v>3.5</v>
      </c>
      <c r="F22" s="1">
        <v>4</v>
      </c>
    </row>
    <row r="23" spans="1:6">
      <c r="A23" s="2">
        <v>43466</v>
      </c>
      <c r="B23" s="1"/>
      <c r="C23" s="1"/>
      <c r="D23" s="1">
        <v>3.75</v>
      </c>
      <c r="E23" s="1">
        <v>3.5</v>
      </c>
      <c r="F23" s="1">
        <v>4</v>
      </c>
    </row>
    <row r="24" spans="1:6">
      <c r="A24" s="2">
        <v>43556</v>
      </c>
      <c r="B24" s="1"/>
      <c r="C24" s="1"/>
      <c r="D24" s="1">
        <v>3.75</v>
      </c>
      <c r="E24" s="1">
        <v>3.5</v>
      </c>
      <c r="F24" s="1">
        <v>4</v>
      </c>
    </row>
    <row r="25" spans="1:6">
      <c r="A25" s="2">
        <v>43647</v>
      </c>
      <c r="B25" s="1"/>
      <c r="C25" s="1"/>
      <c r="D25" s="1">
        <v>3.75</v>
      </c>
      <c r="E25" s="1">
        <v>3.5</v>
      </c>
      <c r="F25" s="1">
        <v>4</v>
      </c>
    </row>
    <row r="26" spans="1:6">
      <c r="A26" s="2">
        <v>43739</v>
      </c>
      <c r="B26" s="1"/>
      <c r="C26" s="1"/>
      <c r="D26" s="1">
        <v>3.75</v>
      </c>
      <c r="E26" s="1">
        <v>3.5</v>
      </c>
      <c r="F26" s="1">
        <v>4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0000FF"/>
  </sheetPr>
  <dimension ref="A2:U7"/>
  <sheetViews>
    <sheetView showGridLines="0" workbookViewId="0">
      <selection activeCell="B26" sqref="B26"/>
    </sheetView>
  </sheetViews>
  <sheetFormatPr defaultRowHeight="15"/>
  <cols>
    <col min="1" max="1" width="24.7109375" customWidth="1"/>
  </cols>
  <sheetData>
    <row r="2" spans="1:21" s="11" customFormat="1">
      <c r="A2" s="2"/>
      <c r="B2" s="2">
        <v>36526</v>
      </c>
      <c r="C2" s="2">
        <v>36892</v>
      </c>
      <c r="D2" s="2">
        <v>37257</v>
      </c>
      <c r="E2" s="2">
        <v>37622</v>
      </c>
      <c r="F2" s="2">
        <v>37987</v>
      </c>
      <c r="G2" s="2">
        <v>38353</v>
      </c>
      <c r="H2" s="2">
        <v>38718</v>
      </c>
      <c r="I2" s="2">
        <v>39083</v>
      </c>
      <c r="J2" s="2">
        <v>39448</v>
      </c>
      <c r="K2" s="2">
        <v>39814</v>
      </c>
      <c r="L2" s="2">
        <v>40179</v>
      </c>
      <c r="M2" s="2">
        <v>40544</v>
      </c>
      <c r="N2" s="2">
        <v>40909</v>
      </c>
      <c r="O2" s="2">
        <v>41275</v>
      </c>
      <c r="P2" s="2">
        <v>41640</v>
      </c>
      <c r="Q2" s="2">
        <v>42005</v>
      </c>
      <c r="R2" s="2">
        <v>42370</v>
      </c>
      <c r="S2" s="2">
        <v>42736</v>
      </c>
      <c r="T2" s="2">
        <v>43101</v>
      </c>
      <c r="U2" s="2">
        <v>43466</v>
      </c>
    </row>
    <row r="3" spans="1:21">
      <c r="A3" s="1" t="s">
        <v>77</v>
      </c>
      <c r="B3" s="1">
        <v>4.9453341333715732</v>
      </c>
      <c r="C3" s="1">
        <v>2.5919532977897592</v>
      </c>
      <c r="D3" s="1">
        <v>1.5192977897541968</v>
      </c>
      <c r="E3" s="1">
        <v>1.5228812967688468</v>
      </c>
      <c r="F3" s="1">
        <v>2.873655029828531</v>
      </c>
      <c r="G3" s="1">
        <v>4.5665873959144347</v>
      </c>
      <c r="H3" s="1">
        <v>5.0510012224431415</v>
      </c>
      <c r="I3" s="1">
        <v>4.4393425057701839</v>
      </c>
      <c r="J3" s="1">
        <v>2.1767571729495483</v>
      </c>
      <c r="K3" s="1">
        <v>-2.7195960008970097</v>
      </c>
      <c r="L3" s="1">
        <v>-2.0206539741982041</v>
      </c>
      <c r="M3" s="1">
        <v>-1.9834493740960366</v>
      </c>
      <c r="N3" s="1">
        <v>-0.72713975571694378</v>
      </c>
      <c r="O3" s="1">
        <v>-1.0392095919986049</v>
      </c>
      <c r="P3" s="1">
        <v>-1.1169616482429623</v>
      </c>
      <c r="Q3" s="1">
        <v>0.31670286030090167</v>
      </c>
      <c r="R3" s="1">
        <v>1.4817719068510222</v>
      </c>
      <c r="S3" s="1">
        <v>2.4991724340828037</v>
      </c>
      <c r="T3" s="1">
        <v>3.3612749898047496</v>
      </c>
      <c r="U3" s="1">
        <v>3.4904530047283906</v>
      </c>
    </row>
    <row r="4" spans="1:21">
      <c r="A4" s="1" t="s">
        <v>78</v>
      </c>
      <c r="B4" s="1">
        <v>4.9453341333715732</v>
      </c>
      <c r="C4" s="1">
        <v>2.5919532977897592</v>
      </c>
      <c r="D4" s="1">
        <v>1.5192977897541968</v>
      </c>
      <c r="E4" s="1">
        <v>1.5228812967688468</v>
      </c>
      <c r="F4" s="1">
        <v>2.873655029828531</v>
      </c>
      <c r="G4" s="1">
        <v>4.5665873959144347</v>
      </c>
      <c r="H4" s="1">
        <v>5.0510012224431415</v>
      </c>
      <c r="I4" s="1">
        <v>4.4393425057701839</v>
      </c>
      <c r="J4" s="1">
        <v>2.1767571729495483</v>
      </c>
      <c r="K4" s="1">
        <v>-2.7195960008970097</v>
      </c>
      <c r="L4" s="1">
        <v>-2.0206539741982041</v>
      </c>
      <c r="M4" s="1">
        <v>-1.9834493740960366</v>
      </c>
      <c r="N4" s="1">
        <v>-0.72713975571694378</v>
      </c>
      <c r="O4" s="1">
        <v>-2.7582775919986044</v>
      </c>
      <c r="P4" s="1">
        <v>-1.232738237472637</v>
      </c>
      <c r="Q4" s="1">
        <v>-0.77484442917278251</v>
      </c>
      <c r="R4" s="1">
        <v>0.68401640685102227</v>
      </c>
      <c r="S4" s="1">
        <v>1.9952087235564875</v>
      </c>
      <c r="T4" s="1">
        <v>3.1511030687521178</v>
      </c>
      <c r="U4" s="1">
        <v>3.390453004728391</v>
      </c>
    </row>
    <row r="5" spans="1:21">
      <c r="A5" s="1" t="s">
        <v>79</v>
      </c>
      <c r="B5" s="1">
        <v>4.9453341333715732</v>
      </c>
      <c r="C5" s="1">
        <v>2.5919532977897592</v>
      </c>
      <c r="D5" s="1">
        <v>1.5192977897541968</v>
      </c>
      <c r="E5" s="1">
        <v>1.5228812967688468</v>
      </c>
      <c r="F5" s="1">
        <v>2.873655029828531</v>
      </c>
      <c r="G5" s="1">
        <v>4.5665873959144347</v>
      </c>
      <c r="H5" s="1">
        <v>5.0510012224431415</v>
      </c>
      <c r="I5" s="1">
        <v>4.4393425057701839</v>
      </c>
      <c r="J5" s="1">
        <v>2.1767571729495483</v>
      </c>
      <c r="K5" s="1">
        <v>-2.7195960008970097</v>
      </c>
      <c r="L5" s="1">
        <v>-2.0206539741982041</v>
      </c>
      <c r="M5" s="1">
        <v>-1.9834493740960366</v>
      </c>
      <c r="N5" s="1">
        <v>-0.72713975571694378</v>
      </c>
      <c r="O5" s="1">
        <v>-0.63920959199860494</v>
      </c>
      <c r="P5" s="1">
        <v>0.90719360533426352</v>
      </c>
      <c r="Q5" s="1">
        <v>2.453596802667132</v>
      </c>
      <c r="R5" s="1">
        <v>4</v>
      </c>
      <c r="S5" s="1">
        <v>4.4499999999999993</v>
      </c>
      <c r="T5" s="1">
        <v>4.3000000000000007</v>
      </c>
      <c r="U5" s="1">
        <v>4.1499999999999995</v>
      </c>
    </row>
    <row r="6" spans="1:21">
      <c r="A6" s="1" t="s">
        <v>80</v>
      </c>
      <c r="B6" s="1">
        <v>6.2365166666666667</v>
      </c>
      <c r="C6" s="1">
        <v>3.9088666666666665</v>
      </c>
      <c r="D6" s="1">
        <v>1.6736083333333334</v>
      </c>
      <c r="E6" s="1">
        <v>1.1208333333333333</v>
      </c>
      <c r="F6" s="1">
        <v>1.3407666666666667</v>
      </c>
      <c r="G6" s="1">
        <v>3.189225</v>
      </c>
      <c r="H6" s="1">
        <v>4.9584583333333336</v>
      </c>
      <c r="I6" s="1">
        <v>5.0487916666666672</v>
      </c>
      <c r="J6" s="1">
        <v>2.0761833333333333</v>
      </c>
      <c r="K6" s="1">
        <v>0.125</v>
      </c>
      <c r="L6" s="1">
        <v>0.125</v>
      </c>
      <c r="M6" s="1">
        <v>0.125</v>
      </c>
      <c r="N6" s="1">
        <v>0.125</v>
      </c>
      <c r="O6" s="1">
        <v>0.125</v>
      </c>
      <c r="P6" s="1" t="e">
        <v>#N/A</v>
      </c>
      <c r="Q6" s="1" t="e">
        <v>#N/A</v>
      </c>
      <c r="R6" s="1" t="e">
        <v>#N/A</v>
      </c>
      <c r="S6" s="1" t="e">
        <v>#N/A</v>
      </c>
      <c r="T6" s="1" t="e">
        <v>#N/A</v>
      </c>
      <c r="U6" s="1" t="e">
        <v>#N/A</v>
      </c>
    </row>
    <row r="7" spans="1:21">
      <c r="A7" s="1" t="s">
        <v>72</v>
      </c>
      <c r="B7" s="1" t="e">
        <v>#N/A</v>
      </c>
      <c r="C7" s="1" t="e">
        <v>#N/A</v>
      </c>
      <c r="D7" s="1" t="e">
        <v>#N/A</v>
      </c>
      <c r="E7" s="1" t="e">
        <v>#N/A</v>
      </c>
      <c r="F7" s="1" t="e">
        <v>#N/A</v>
      </c>
      <c r="G7" s="1" t="e">
        <v>#N/A</v>
      </c>
      <c r="H7" s="1" t="e">
        <v>#N/A</v>
      </c>
      <c r="I7" s="1" t="e">
        <v>#N/A</v>
      </c>
      <c r="J7" s="1" t="e">
        <v>#N/A</v>
      </c>
      <c r="K7" s="1" t="e">
        <v>#N/A</v>
      </c>
      <c r="L7" s="1" t="e">
        <v>#N/A</v>
      </c>
      <c r="M7" s="1" t="e">
        <v>#N/A</v>
      </c>
      <c r="N7" s="1" t="e">
        <v>#N/A</v>
      </c>
      <c r="O7" s="1" t="e">
        <v>#N/A</v>
      </c>
      <c r="P7" s="1">
        <v>0.296875</v>
      </c>
      <c r="Q7" s="1">
        <v>1.203125</v>
      </c>
      <c r="R7" s="1">
        <v>2.53125</v>
      </c>
      <c r="S7" s="1" t="e">
        <v>#N/A</v>
      </c>
      <c r="T7" s="1" t="e">
        <v>#N/A</v>
      </c>
      <c r="U7" s="1">
        <v>3.78125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0000FF"/>
  </sheetPr>
  <dimension ref="B2:D8"/>
  <sheetViews>
    <sheetView showGridLines="0" workbookViewId="0">
      <selection activeCell="B26" sqref="B26"/>
    </sheetView>
  </sheetViews>
  <sheetFormatPr defaultRowHeight="15"/>
  <sheetData>
    <row r="2" spans="2:4">
      <c r="B2" s="1"/>
      <c r="C2" s="1" t="s">
        <v>98</v>
      </c>
      <c r="D2" s="1" t="s">
        <v>99</v>
      </c>
    </row>
    <row r="3" spans="2:4">
      <c r="B3" s="1">
        <v>2013</v>
      </c>
      <c r="C3" s="1">
        <v>0</v>
      </c>
      <c r="D3" s="1">
        <v>0</v>
      </c>
    </row>
    <row r="4" spans="2:4">
      <c r="B4" s="1">
        <v>2014</v>
      </c>
      <c r="C4" s="1">
        <v>0.2800140380859375</v>
      </c>
      <c r="D4" s="1">
        <v>1.4202651977539062</v>
      </c>
    </row>
    <row r="5" spans="2:4">
      <c r="B5" s="1">
        <v>2015</v>
      </c>
      <c r="C5" s="1">
        <v>0.54449462890625</v>
      </c>
      <c r="D5" s="1">
        <v>1.7623023986816406</v>
      </c>
    </row>
    <row r="6" spans="2:4">
      <c r="B6" s="1">
        <v>2016</v>
      </c>
      <c r="C6" s="1">
        <v>0.7932586669921875</v>
      </c>
      <c r="D6" s="1">
        <v>2.0870704650878906</v>
      </c>
    </row>
    <row r="7" spans="2:4">
      <c r="B7" s="1">
        <v>2017</v>
      </c>
      <c r="C7" s="1">
        <v>1.0286293029785156</v>
      </c>
      <c r="D7" s="1">
        <v>2.3973312377929687</v>
      </c>
    </row>
    <row r="8" spans="2:4">
      <c r="B8" s="1">
        <v>2018</v>
      </c>
      <c r="C8" s="1">
        <v>1.2520408630371094</v>
      </c>
      <c r="D8" s="1">
        <v>2.6937141418457031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17:I20"/>
  <sheetViews>
    <sheetView showGridLines="0" workbookViewId="0">
      <selection activeCell="H49" sqref="H49"/>
    </sheetView>
  </sheetViews>
  <sheetFormatPr defaultRowHeight="15"/>
  <cols>
    <col min="2" max="2" width="27" customWidth="1"/>
  </cols>
  <sheetData>
    <row r="17" spans="2:9">
      <c r="B17" s="15"/>
      <c r="C17" s="18">
        <v>41275</v>
      </c>
      <c r="D17" s="18">
        <v>41640</v>
      </c>
      <c r="E17" s="18">
        <v>42005</v>
      </c>
      <c r="F17" s="18">
        <v>42370</v>
      </c>
      <c r="G17" s="18">
        <v>42736</v>
      </c>
      <c r="H17" s="18">
        <v>43101</v>
      </c>
      <c r="I17" s="18">
        <v>43466</v>
      </c>
    </row>
    <row r="18" spans="2:9">
      <c r="B18" s="15" t="s">
        <v>188</v>
      </c>
      <c r="C18" s="15">
        <v>0</v>
      </c>
      <c r="D18" s="15">
        <v>-0.72287172</v>
      </c>
      <c r="E18" s="15">
        <v>-0.72599082999999998</v>
      </c>
      <c r="F18" s="15">
        <v>-0.51588290999999997</v>
      </c>
      <c r="G18" s="15">
        <v>-0.37861182999999998</v>
      </c>
      <c r="H18" s="15">
        <v>-0.25480207999999999</v>
      </c>
      <c r="I18" s="15">
        <v>-0.18612047000000001</v>
      </c>
    </row>
    <row r="19" spans="2:9">
      <c r="B19" s="15" t="s">
        <v>189</v>
      </c>
      <c r="C19" s="15">
        <v>0</v>
      </c>
      <c r="D19" s="15">
        <v>-1.6372434</v>
      </c>
      <c r="E19" s="15">
        <v>-2.4347992000000001</v>
      </c>
      <c r="F19" s="15">
        <v>-3.0448648999999999</v>
      </c>
      <c r="G19" s="15">
        <v>-3.1922473999999998</v>
      </c>
      <c r="H19" s="15">
        <v>-3.0907716999999999</v>
      </c>
      <c r="I19" s="15">
        <v>-2.9768081</v>
      </c>
    </row>
    <row r="20" spans="2:9">
      <c r="B20" s="15" t="s">
        <v>190</v>
      </c>
      <c r="C20" s="15">
        <v>0</v>
      </c>
      <c r="D20" s="15">
        <v>-1.995814</v>
      </c>
      <c r="E20" s="15">
        <v>-2.9335586999999999</v>
      </c>
      <c r="F20" s="15">
        <v>-3.5142994000000001</v>
      </c>
      <c r="G20" s="15">
        <v>-3.5613244000000002</v>
      </c>
      <c r="H20" s="15">
        <v>-3.3692753</v>
      </c>
      <c r="I20" s="15">
        <v>-3.1948485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rgb="FF0000FF"/>
  </sheetPr>
  <dimension ref="B2:D8"/>
  <sheetViews>
    <sheetView showGridLines="0" workbookViewId="0">
      <selection activeCell="B26" sqref="B26"/>
    </sheetView>
  </sheetViews>
  <sheetFormatPr defaultRowHeight="15"/>
  <sheetData>
    <row r="2" spans="2:4">
      <c r="B2" s="1"/>
      <c r="C2" s="1" t="s">
        <v>98</v>
      </c>
      <c r="D2" s="1" t="s">
        <v>99</v>
      </c>
    </row>
    <row r="3" spans="2:4">
      <c r="B3" s="1">
        <v>2013</v>
      </c>
      <c r="C3" s="1">
        <v>0</v>
      </c>
      <c r="D3" s="1">
        <v>0</v>
      </c>
    </row>
    <row r="4" spans="2:4">
      <c r="B4" s="1">
        <v>2014</v>
      </c>
      <c r="C4" s="1">
        <v>0.6271209716796875</v>
      </c>
      <c r="D4" s="1">
        <v>1.5956268310546875</v>
      </c>
    </row>
    <row r="5" spans="2:4">
      <c r="B5" s="1">
        <v>2015</v>
      </c>
      <c r="C5" s="1">
        <v>1.24664306640625</v>
      </c>
      <c r="D5" s="1">
        <v>2.3216514587402344</v>
      </c>
    </row>
    <row r="6" spans="2:4">
      <c r="B6" s="1">
        <v>2016</v>
      </c>
      <c r="C6" s="1">
        <v>1.8444175720214844</v>
      </c>
      <c r="D6" s="1">
        <v>3.0213623046875</v>
      </c>
    </row>
    <row r="7" spans="2:4">
      <c r="B7" s="1">
        <v>2017</v>
      </c>
      <c r="C7" s="1">
        <v>2.4216270446777344</v>
      </c>
      <c r="D7" s="1">
        <v>3.7007179260253906</v>
      </c>
    </row>
    <row r="8" spans="2:4">
      <c r="B8" s="1">
        <v>2018</v>
      </c>
      <c r="C8" s="1">
        <v>2.9729118347167969</v>
      </c>
      <c r="D8" s="1">
        <v>4.3512763977050781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0000FF"/>
  </sheetPr>
  <dimension ref="B2:D8"/>
  <sheetViews>
    <sheetView showGridLines="0" workbookViewId="0">
      <selection activeCell="B26" sqref="B26"/>
    </sheetView>
  </sheetViews>
  <sheetFormatPr defaultRowHeight="15"/>
  <sheetData>
    <row r="2" spans="2:4">
      <c r="B2" s="1"/>
      <c r="C2" s="1" t="s">
        <v>98</v>
      </c>
      <c r="D2" s="1" t="s">
        <v>99</v>
      </c>
    </row>
    <row r="3" spans="2:4">
      <c r="B3" s="1">
        <v>2013</v>
      </c>
      <c r="C3" s="1">
        <v>0</v>
      </c>
      <c r="D3" s="1">
        <v>0</v>
      </c>
    </row>
    <row r="4" spans="2:4">
      <c r="B4" s="1">
        <v>2014</v>
      </c>
      <c r="C4" s="1">
        <v>4.335784912109375E-2</v>
      </c>
      <c r="D4" s="1">
        <v>2.29150390625</v>
      </c>
    </row>
    <row r="5" spans="2:4">
      <c r="B5" s="1">
        <v>2015</v>
      </c>
      <c r="C5" s="1">
        <v>8.713531494140625E-2</v>
      </c>
      <c r="D5" s="1">
        <v>2.5837669372558594</v>
      </c>
    </row>
    <row r="6" spans="2:4">
      <c r="B6" s="1">
        <v>2016</v>
      </c>
      <c r="C6" s="1">
        <v>0.1309356689453125</v>
      </c>
      <c r="D6" s="1">
        <v>2.8772697448730469</v>
      </c>
    </row>
    <row r="7" spans="2:4">
      <c r="B7" s="1">
        <v>2017</v>
      </c>
      <c r="C7" s="1">
        <v>0.17426300048828125</v>
      </c>
      <c r="D7" s="1">
        <v>3.1657447814941406</v>
      </c>
    </row>
    <row r="8" spans="2:4">
      <c r="B8" s="1">
        <v>2018</v>
      </c>
      <c r="C8" s="1">
        <v>0.21738433837890625</v>
      </c>
      <c r="D8" s="1">
        <v>3.4579582214355469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rgb="FF0000FF"/>
  </sheetPr>
  <dimension ref="B2:D8"/>
  <sheetViews>
    <sheetView showGridLines="0" workbookViewId="0">
      <selection activeCell="B26" sqref="B26"/>
    </sheetView>
  </sheetViews>
  <sheetFormatPr defaultRowHeight="15"/>
  <sheetData>
    <row r="2" spans="2:4">
      <c r="B2" s="1"/>
      <c r="C2" s="1" t="s">
        <v>98</v>
      </c>
      <c r="D2" s="1" t="s">
        <v>99</v>
      </c>
    </row>
    <row r="3" spans="2:4">
      <c r="B3" s="1">
        <v>2013</v>
      </c>
      <c r="C3" s="1">
        <v>0</v>
      </c>
      <c r="D3" s="1">
        <v>0</v>
      </c>
    </row>
    <row r="4" spans="2:4">
      <c r="B4" s="1">
        <v>2014</v>
      </c>
      <c r="C4" s="1">
        <v>0.2627410888671875</v>
      </c>
      <c r="D4" s="1">
        <v>1.4347381591796875</v>
      </c>
    </row>
    <row r="5" spans="2:4">
      <c r="B5" s="1">
        <v>2015</v>
      </c>
      <c r="C5" s="1">
        <v>0.51085662841796875</v>
      </c>
      <c r="D5" s="1">
        <v>1.7817764282226562</v>
      </c>
    </row>
    <row r="6" spans="2:4">
      <c r="B6" s="1">
        <v>2016</v>
      </c>
      <c r="C6" s="1">
        <v>0.74525070190429688</v>
      </c>
      <c r="D6" s="1">
        <v>2.1104316711425781</v>
      </c>
    </row>
    <row r="7" spans="2:4">
      <c r="B7" s="1">
        <v>2017</v>
      </c>
      <c r="C7" s="1">
        <v>0.9660491943359375</v>
      </c>
      <c r="D7" s="1">
        <v>2.419158935546875</v>
      </c>
    </row>
    <row r="8" spans="2:4">
      <c r="B8" s="1">
        <v>2018</v>
      </c>
      <c r="C8" s="1">
        <v>1.1724433898925781</v>
      </c>
      <c r="D8" s="1">
        <v>2.70574951171875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0000FF"/>
  </sheetPr>
  <dimension ref="A1:K58"/>
  <sheetViews>
    <sheetView showGridLines="0" workbookViewId="0">
      <selection activeCell="B26" sqref="B26"/>
    </sheetView>
  </sheetViews>
  <sheetFormatPr defaultRowHeight="15"/>
  <cols>
    <col min="2" max="2" width="12.42578125" customWidth="1"/>
    <col min="3" max="3" width="14.7109375" customWidth="1"/>
    <col min="4" max="4" width="11.7109375" bestFit="1" customWidth="1"/>
  </cols>
  <sheetData>
    <row r="1" spans="1:11">
      <c r="A1" s="1"/>
      <c r="B1" s="1" t="s">
        <v>0</v>
      </c>
      <c r="C1" s="1" t="s">
        <v>2</v>
      </c>
      <c r="D1" s="1" t="s">
        <v>1</v>
      </c>
    </row>
    <row r="2" spans="1:11">
      <c r="A2" s="2">
        <v>19725</v>
      </c>
      <c r="B2" s="1"/>
      <c r="C2" s="1">
        <v>3</v>
      </c>
      <c r="D2" s="1"/>
    </row>
    <row r="3" spans="1:11">
      <c r="A3" s="2">
        <v>20090</v>
      </c>
      <c r="B3" s="1">
        <v>1.79</v>
      </c>
      <c r="C3" s="1">
        <v>3</v>
      </c>
      <c r="D3" s="1">
        <v>0.82</v>
      </c>
    </row>
    <row r="4" spans="1:11">
      <c r="A4" s="2">
        <v>20455</v>
      </c>
      <c r="B4" s="1">
        <v>2.73</v>
      </c>
      <c r="C4" s="1">
        <v>4</v>
      </c>
      <c r="D4" s="1">
        <v>0.17</v>
      </c>
    </row>
    <row r="5" spans="1:11">
      <c r="A5" s="2">
        <v>20821</v>
      </c>
      <c r="B5" s="1">
        <v>3.11</v>
      </c>
      <c r="C5" s="1">
        <v>4</v>
      </c>
      <c r="D5" s="1">
        <v>0.35</v>
      </c>
    </row>
    <row r="6" spans="1:11">
      <c r="A6" s="2">
        <v>21186</v>
      </c>
      <c r="B6" s="1">
        <v>1.57</v>
      </c>
      <c r="C6" s="1">
        <v>5</v>
      </c>
      <c r="D6" s="1">
        <v>1.52</v>
      </c>
    </row>
    <row r="7" spans="1:11">
      <c r="A7" s="2">
        <v>21551</v>
      </c>
      <c r="B7" s="1">
        <v>3.31</v>
      </c>
      <c r="C7" s="1">
        <v>4</v>
      </c>
      <c r="D7" s="1">
        <v>0.71</v>
      </c>
    </row>
    <row r="8" spans="1:11">
      <c r="A8" s="2">
        <v>21916</v>
      </c>
      <c r="B8" s="1">
        <v>3.22</v>
      </c>
      <c r="C8" s="1">
        <v>3</v>
      </c>
      <c r="D8" s="1">
        <v>1.5</v>
      </c>
    </row>
    <row r="9" spans="1:11">
      <c r="A9" s="2">
        <v>22282</v>
      </c>
      <c r="B9" s="1">
        <v>1.96</v>
      </c>
      <c r="C9" s="1">
        <v>5</v>
      </c>
      <c r="D9" s="1">
        <v>1.88</v>
      </c>
    </row>
    <row r="10" spans="1:11">
      <c r="A10" s="2">
        <v>22647</v>
      </c>
      <c r="B10" s="1">
        <v>2.71</v>
      </c>
      <c r="C10" s="1">
        <v>3</v>
      </c>
      <c r="D10" s="1">
        <v>1.37</v>
      </c>
    </row>
    <row r="11" spans="1:11">
      <c r="A11" s="2">
        <v>23012</v>
      </c>
      <c r="B11" s="1">
        <v>3.18</v>
      </c>
      <c r="C11" s="1">
        <v>4</v>
      </c>
      <c r="D11" s="1">
        <v>0.65</v>
      </c>
      <c r="K11" s="3"/>
    </row>
    <row r="12" spans="1:11">
      <c r="A12" s="2">
        <v>23377</v>
      </c>
      <c r="B12" s="1">
        <v>3.5</v>
      </c>
      <c r="C12" s="1">
        <v>4</v>
      </c>
      <c r="D12" s="1">
        <v>0.67</v>
      </c>
    </row>
    <row r="13" spans="1:11">
      <c r="A13" s="2">
        <v>23743</v>
      </c>
      <c r="B13" s="1">
        <v>4.07</v>
      </c>
      <c r="C13" s="1">
        <v>5</v>
      </c>
      <c r="D13" s="1">
        <v>0.12</v>
      </c>
    </row>
    <row r="14" spans="1:11">
      <c r="A14" s="2">
        <v>24108</v>
      </c>
      <c r="B14" s="1">
        <v>5.1100000000000003</v>
      </c>
      <c r="C14" s="1">
        <v>3</v>
      </c>
      <c r="D14" s="1">
        <v>-0.5</v>
      </c>
    </row>
    <row r="15" spans="1:11">
      <c r="A15" s="2">
        <v>24473</v>
      </c>
      <c r="B15" s="1">
        <v>4.22</v>
      </c>
      <c r="C15" s="1">
        <v>3</v>
      </c>
      <c r="D15" s="1">
        <v>0.36</v>
      </c>
    </row>
    <row r="16" spans="1:11">
      <c r="A16" s="2">
        <v>24838</v>
      </c>
      <c r="B16" s="1">
        <v>5.66</v>
      </c>
      <c r="C16" s="1">
        <v>2</v>
      </c>
      <c r="D16" s="1">
        <v>-0.13</v>
      </c>
    </row>
    <row r="17" spans="1:4">
      <c r="A17" s="2">
        <v>25204</v>
      </c>
      <c r="B17" s="1">
        <v>8.1999999999999993</v>
      </c>
      <c r="C17" s="1">
        <v>4</v>
      </c>
      <c r="D17" s="1">
        <v>-2.16</v>
      </c>
    </row>
    <row r="18" spans="1:4">
      <c r="A18" s="2">
        <v>25569</v>
      </c>
      <c r="B18" s="1">
        <v>7.18</v>
      </c>
      <c r="C18" s="1">
        <v>2</v>
      </c>
      <c r="D18" s="1">
        <v>0.61</v>
      </c>
    </row>
    <row r="19" spans="1:4">
      <c r="A19" s="2">
        <v>25934</v>
      </c>
      <c r="B19" s="1">
        <v>4.66</v>
      </c>
      <c r="C19" s="1">
        <v>1</v>
      </c>
      <c r="D19" s="1">
        <v>1.58</v>
      </c>
    </row>
    <row r="20" spans="1:4">
      <c r="A20" s="2">
        <v>26299</v>
      </c>
      <c r="B20" s="1">
        <v>4.43</v>
      </c>
      <c r="C20" s="1">
        <v>3</v>
      </c>
      <c r="D20" s="1">
        <v>1.52</v>
      </c>
    </row>
    <row r="21" spans="1:4">
      <c r="A21" s="2">
        <v>26665</v>
      </c>
      <c r="B21" s="1">
        <v>8.73</v>
      </c>
      <c r="C21" s="1">
        <v>2</v>
      </c>
      <c r="D21" s="1">
        <v>-2.27</v>
      </c>
    </row>
    <row r="22" spans="1:4">
      <c r="A22" s="2">
        <v>27030</v>
      </c>
      <c r="B22" s="1">
        <v>10.5</v>
      </c>
      <c r="C22" s="1">
        <v>3</v>
      </c>
      <c r="D22" s="1">
        <v>-3.51</v>
      </c>
    </row>
    <row r="23" spans="1:4">
      <c r="A23" s="2">
        <v>27395</v>
      </c>
      <c r="B23" s="1">
        <v>5.82</v>
      </c>
      <c r="C23" s="1">
        <v>3</v>
      </c>
      <c r="D23" s="1">
        <v>1.68</v>
      </c>
    </row>
    <row r="24" spans="1:4">
      <c r="A24" s="2">
        <v>27760</v>
      </c>
      <c r="B24" s="1">
        <v>5.05</v>
      </c>
      <c r="C24" s="1">
        <v>3</v>
      </c>
      <c r="D24" s="1">
        <v>2.69</v>
      </c>
    </row>
    <row r="25" spans="1:4">
      <c r="A25" s="2">
        <v>28126</v>
      </c>
      <c r="B25" s="1">
        <v>5.54</v>
      </c>
      <c r="C25" s="1">
        <v>1</v>
      </c>
      <c r="D25" s="1">
        <v>1.67</v>
      </c>
    </row>
    <row r="26" spans="1:4">
      <c r="A26" s="2">
        <v>28491</v>
      </c>
      <c r="B26" s="1">
        <v>7.93</v>
      </c>
      <c r="C26" s="1">
        <v>3</v>
      </c>
      <c r="D26" s="1">
        <v>0.03</v>
      </c>
    </row>
    <row r="27" spans="1:4">
      <c r="A27" s="2">
        <v>28856</v>
      </c>
      <c r="B27" s="1">
        <v>11.19</v>
      </c>
      <c r="C27" s="1">
        <v>2</v>
      </c>
      <c r="D27" s="1">
        <v>-2.09</v>
      </c>
    </row>
    <row r="28" spans="1:4">
      <c r="A28" s="2">
        <v>29221</v>
      </c>
      <c r="B28" s="1">
        <v>13.36</v>
      </c>
      <c r="C28" s="1">
        <v>2</v>
      </c>
      <c r="D28" s="1">
        <v>-2.56</v>
      </c>
    </row>
    <row r="29" spans="1:4">
      <c r="A29" s="2">
        <v>29587</v>
      </c>
      <c r="B29" s="1">
        <v>16.38</v>
      </c>
      <c r="C29" s="1">
        <v>4</v>
      </c>
      <c r="D29" s="1">
        <v>-3.81</v>
      </c>
    </row>
    <row r="30" spans="1:4">
      <c r="A30" s="2">
        <v>29952</v>
      </c>
      <c r="B30" s="1">
        <v>12.26</v>
      </c>
      <c r="C30" s="1">
        <v>8</v>
      </c>
      <c r="D30" s="1">
        <v>2.33</v>
      </c>
    </row>
    <row r="31" spans="1:4">
      <c r="A31" s="2">
        <v>30317</v>
      </c>
      <c r="B31" s="1">
        <v>9.09</v>
      </c>
      <c r="C31" s="1">
        <v>10</v>
      </c>
      <c r="D31" s="1">
        <v>1.37</v>
      </c>
    </row>
    <row r="32" spans="1:4">
      <c r="A32" s="2">
        <v>30682</v>
      </c>
      <c r="B32" s="1">
        <v>10.23</v>
      </c>
      <c r="C32" s="1">
        <v>10</v>
      </c>
      <c r="D32" s="1">
        <v>1.44</v>
      </c>
    </row>
    <row r="33" spans="1:4">
      <c r="A33" s="2">
        <v>31048</v>
      </c>
      <c r="B33" s="1">
        <v>8.1</v>
      </c>
      <c r="C33" s="1">
        <v>10</v>
      </c>
      <c r="D33" s="1">
        <v>3.28</v>
      </c>
    </row>
    <row r="34" spans="1:4">
      <c r="A34" s="2">
        <v>31413</v>
      </c>
      <c r="B34" s="1">
        <v>6.81</v>
      </c>
      <c r="C34" s="1">
        <v>12</v>
      </c>
      <c r="D34" s="1">
        <v>2.38</v>
      </c>
    </row>
    <row r="35" spans="1:4">
      <c r="A35" s="2">
        <v>31778</v>
      </c>
      <c r="B35" s="1">
        <v>6.66</v>
      </c>
      <c r="C35" s="1">
        <v>10</v>
      </c>
      <c r="D35" s="1">
        <v>0.42</v>
      </c>
    </row>
    <row r="36" spans="1:4">
      <c r="A36" s="2">
        <v>32143</v>
      </c>
      <c r="B36" s="1">
        <v>7.57</v>
      </c>
      <c r="C36" s="1">
        <v>9</v>
      </c>
      <c r="D36" s="1">
        <v>1.1000000000000001</v>
      </c>
    </row>
    <row r="37" spans="1:4">
      <c r="A37" s="2">
        <v>32509</v>
      </c>
      <c r="B37" s="1">
        <v>9.2200000000000006</v>
      </c>
      <c r="C37" s="1">
        <v>10</v>
      </c>
      <c r="D37" s="1">
        <v>-0.13</v>
      </c>
    </row>
    <row r="38" spans="1:4">
      <c r="A38" s="2">
        <v>32874</v>
      </c>
      <c r="B38" s="1">
        <v>8.1</v>
      </c>
      <c r="C38" s="1">
        <v>9</v>
      </c>
      <c r="D38" s="1">
        <v>0.11</v>
      </c>
    </row>
    <row r="39" spans="1:4">
      <c r="A39" s="2">
        <v>33239</v>
      </c>
      <c r="B39" s="1">
        <v>5.69</v>
      </c>
      <c r="C39" s="1">
        <v>7</v>
      </c>
      <c r="D39" s="1">
        <v>2.4</v>
      </c>
    </row>
    <row r="40" spans="1:4">
      <c r="A40" s="2">
        <v>33604</v>
      </c>
      <c r="B40" s="1">
        <v>3.52</v>
      </c>
      <c r="C40" s="1">
        <v>7</v>
      </c>
      <c r="D40" s="1">
        <v>3.51</v>
      </c>
    </row>
    <row r="41" spans="1:4">
      <c r="A41" s="2">
        <v>33970</v>
      </c>
      <c r="B41" s="1">
        <v>3.02</v>
      </c>
      <c r="C41" s="1">
        <v>6</v>
      </c>
      <c r="D41" s="1">
        <v>3.58</v>
      </c>
    </row>
    <row r="42" spans="1:4">
      <c r="A42" s="2">
        <v>34335</v>
      </c>
      <c r="B42" s="1">
        <v>4.2</v>
      </c>
      <c r="C42" s="1">
        <v>5</v>
      </c>
      <c r="D42" s="1">
        <v>1.55</v>
      </c>
    </row>
    <row r="43" spans="1:4">
      <c r="A43" s="2">
        <v>34700</v>
      </c>
      <c r="B43" s="1">
        <v>5.84</v>
      </c>
      <c r="C43" s="1">
        <v>3</v>
      </c>
      <c r="D43" s="1">
        <v>1.94</v>
      </c>
    </row>
    <row r="44" spans="1:4">
      <c r="A44" s="2">
        <v>35065</v>
      </c>
      <c r="B44" s="1">
        <v>5.3</v>
      </c>
      <c r="C44" s="1">
        <v>3</v>
      </c>
      <c r="D44" s="1">
        <v>0.35</v>
      </c>
    </row>
    <row r="45" spans="1:4">
      <c r="A45" s="2">
        <v>35431</v>
      </c>
      <c r="B45" s="1">
        <v>5.46</v>
      </c>
      <c r="C45" s="1">
        <v>4</v>
      </c>
      <c r="D45" s="1">
        <v>1.1200000000000001</v>
      </c>
    </row>
    <row r="46" spans="1:4">
      <c r="A46" s="2">
        <v>35796</v>
      </c>
      <c r="B46" s="1">
        <v>5.35</v>
      </c>
      <c r="C46" s="1">
        <v>3</v>
      </c>
      <c r="D46" s="1">
        <v>0.19</v>
      </c>
    </row>
    <row r="47" spans="1:4">
      <c r="A47" s="2">
        <v>36161</v>
      </c>
      <c r="B47" s="1">
        <v>4.97</v>
      </c>
      <c r="C47" s="1">
        <v>3</v>
      </c>
      <c r="D47" s="1">
        <v>-0.25</v>
      </c>
    </row>
    <row r="48" spans="1:4">
      <c r="A48" s="2">
        <v>36526</v>
      </c>
      <c r="B48" s="1">
        <v>6.24</v>
      </c>
      <c r="C48" s="1">
        <v>3</v>
      </c>
      <c r="D48" s="1">
        <v>0.42</v>
      </c>
    </row>
    <row r="49" spans="1:4">
      <c r="A49" s="2">
        <v>36892</v>
      </c>
      <c r="B49" s="1">
        <v>3.89</v>
      </c>
      <c r="C49" s="1">
        <v>4</v>
      </c>
      <c r="D49" s="1">
        <v>1.27</v>
      </c>
    </row>
    <row r="50" spans="1:4">
      <c r="A50" s="2">
        <v>37257</v>
      </c>
      <c r="B50" s="1">
        <v>1.67</v>
      </c>
      <c r="C50" s="1">
        <v>4</v>
      </c>
      <c r="D50" s="1">
        <v>3.37</v>
      </c>
    </row>
    <row r="51" spans="1:4">
      <c r="A51" s="2">
        <v>37622</v>
      </c>
      <c r="B51" s="1">
        <v>1.1299999999999999</v>
      </c>
      <c r="C51" s="1">
        <v>2</v>
      </c>
      <c r="D51" s="1">
        <v>2.92</v>
      </c>
    </row>
    <row r="52" spans="1:4">
      <c r="A52" s="2">
        <v>37987</v>
      </c>
      <c r="B52" s="1">
        <v>1.35</v>
      </c>
      <c r="C52" s="1">
        <v>2</v>
      </c>
      <c r="D52" s="1">
        <v>2.8</v>
      </c>
    </row>
    <row r="53" spans="1:4">
      <c r="A53" s="2">
        <v>38353</v>
      </c>
      <c r="B53" s="1">
        <v>3.21</v>
      </c>
      <c r="C53" s="1">
        <v>2</v>
      </c>
      <c r="D53" s="1">
        <v>1.01</v>
      </c>
    </row>
    <row r="54" spans="1:4">
      <c r="A54" s="2">
        <v>38718</v>
      </c>
      <c r="B54" s="1">
        <v>4.96</v>
      </c>
      <c r="C54" s="1">
        <v>0</v>
      </c>
      <c r="D54" s="1">
        <v>-0.54</v>
      </c>
    </row>
    <row r="55" spans="1:4">
      <c r="A55" s="2">
        <v>39083</v>
      </c>
      <c r="B55" s="1">
        <v>5.0199999999999996</v>
      </c>
      <c r="C55" s="1">
        <v>1</v>
      </c>
      <c r="D55" s="1">
        <v>-0.26</v>
      </c>
    </row>
    <row r="56" spans="1:4">
      <c r="A56" s="2">
        <v>39448</v>
      </c>
      <c r="B56" s="1">
        <v>1.93</v>
      </c>
      <c r="C56" s="1">
        <v>1</v>
      </c>
      <c r="D56" s="1">
        <v>1.81</v>
      </c>
    </row>
    <row r="57" spans="1:4">
      <c r="A57" s="2">
        <v>39814</v>
      </c>
      <c r="B57" s="1">
        <v>0.16</v>
      </c>
      <c r="C57" s="1">
        <v>1</v>
      </c>
      <c r="D57" s="1">
        <v>2.36</v>
      </c>
    </row>
    <row r="58" spans="1:4">
      <c r="A58" s="2">
        <v>40179</v>
      </c>
      <c r="B58" s="1">
        <v>0.18</v>
      </c>
      <c r="C58" s="1">
        <v>1</v>
      </c>
      <c r="D58" s="1">
        <v>3.55</v>
      </c>
    </row>
  </sheetData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0000FF"/>
  </sheetPr>
  <dimension ref="B3:I5"/>
  <sheetViews>
    <sheetView showGridLines="0" workbookViewId="0">
      <selection activeCell="B26" sqref="B26"/>
    </sheetView>
  </sheetViews>
  <sheetFormatPr defaultRowHeight="15"/>
  <cols>
    <col min="2" max="2" width="19.85546875" customWidth="1"/>
  </cols>
  <sheetData>
    <row r="3" spans="2:9">
      <c r="B3" s="1"/>
      <c r="C3" s="1" t="s">
        <v>100</v>
      </c>
      <c r="D3" s="1" t="s">
        <v>101</v>
      </c>
      <c r="E3" s="1" t="s">
        <v>102</v>
      </c>
      <c r="F3" s="1" t="s">
        <v>103</v>
      </c>
      <c r="G3" s="1" t="s">
        <v>104</v>
      </c>
      <c r="H3" s="1" t="s">
        <v>105</v>
      </c>
      <c r="I3" s="1" t="s">
        <v>106</v>
      </c>
    </row>
    <row r="4" spans="2:9">
      <c r="B4" s="1" t="s">
        <v>107</v>
      </c>
      <c r="C4" s="1">
        <v>14.272000000000006</v>
      </c>
      <c r="D4" s="1">
        <v>5.5273000000000252</v>
      </c>
      <c r="E4" s="1">
        <v>0.32200000000000273</v>
      </c>
      <c r="F4" s="1">
        <v>9.6045699999999954</v>
      </c>
      <c r="G4" s="1">
        <v>3.8912100000000009</v>
      </c>
      <c r="H4" s="1">
        <v>3.3000999999999863</v>
      </c>
      <c r="I4" s="1">
        <v>20.878999999999962</v>
      </c>
    </row>
    <row r="5" spans="2:9">
      <c r="B5" s="1" t="s">
        <v>108</v>
      </c>
      <c r="C5" s="1">
        <v>32.17</v>
      </c>
      <c r="D5" s="1"/>
      <c r="E5" s="1"/>
      <c r="F5" s="1"/>
      <c r="G5" s="1"/>
      <c r="H5" s="1"/>
      <c r="I5" s="1"/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00B050"/>
  </sheetPr>
  <dimension ref="B24:K44"/>
  <sheetViews>
    <sheetView showGridLines="0" workbookViewId="0"/>
  </sheetViews>
  <sheetFormatPr defaultColWidth="8.85546875" defaultRowHeight="11.25"/>
  <cols>
    <col min="1" max="2" width="8.85546875" style="3"/>
    <col min="3" max="3" width="2.28515625" style="3" bestFit="1" customWidth="1"/>
    <col min="4" max="4" width="7" style="3" bestFit="1" customWidth="1"/>
    <col min="5" max="5" width="6.85546875" style="3" bestFit="1" customWidth="1"/>
    <col min="6" max="6" width="9.140625" style="3" bestFit="1" customWidth="1"/>
    <col min="7" max="16384" width="8.85546875" style="3"/>
  </cols>
  <sheetData>
    <row r="24" spans="2:11">
      <c r="B24" s="13"/>
      <c r="C24" s="13"/>
      <c r="D24" s="13" t="s">
        <v>463</v>
      </c>
      <c r="E24" s="13" t="s">
        <v>464</v>
      </c>
      <c r="F24" s="13" t="s">
        <v>465</v>
      </c>
      <c r="H24" s="13"/>
      <c r="I24" s="13" t="s">
        <v>463</v>
      </c>
      <c r="J24" s="13" t="s">
        <v>464</v>
      </c>
      <c r="K24" s="13" t="s">
        <v>465</v>
      </c>
    </row>
    <row r="25" spans="2:11">
      <c r="B25" s="13">
        <v>2000</v>
      </c>
      <c r="C25" s="13" t="s">
        <v>466</v>
      </c>
      <c r="D25" s="15">
        <v>59.21505766052416</v>
      </c>
      <c r="E25" s="15">
        <v>31.881146168460916</v>
      </c>
      <c r="F25" s="15">
        <v>8.9037961710149958</v>
      </c>
      <c r="H25" s="13" t="s">
        <v>466</v>
      </c>
      <c r="I25" s="17">
        <v>2.2596405616795954</v>
      </c>
      <c r="J25" s="17">
        <v>1.9237569986868772</v>
      </c>
      <c r="K25" s="17">
        <v>0.44015240023323704</v>
      </c>
    </row>
    <row r="26" spans="2:11">
      <c r="B26" s="13">
        <v>2001</v>
      </c>
      <c r="C26" s="13" t="s">
        <v>467</v>
      </c>
      <c r="D26" s="15">
        <v>58.717926767720463</v>
      </c>
      <c r="E26" s="15">
        <v>32.288956041455265</v>
      </c>
      <c r="F26" s="15">
        <v>8.9931171908242522</v>
      </c>
      <c r="H26" s="13" t="s">
        <v>467</v>
      </c>
      <c r="I26" s="17">
        <v>0.80302091415547139</v>
      </c>
      <c r="J26" s="17">
        <v>1.0436328602262757</v>
      </c>
      <c r="K26" s="17">
        <v>0.3768491773858747</v>
      </c>
    </row>
    <row r="27" spans="2:11">
      <c r="B27" s="13">
        <v>2002</v>
      </c>
      <c r="C27" s="13" t="s">
        <v>468</v>
      </c>
      <c r="D27" s="15">
        <v>58.226284526719695</v>
      </c>
      <c r="E27" s="15">
        <v>32.607558867757575</v>
      </c>
      <c r="F27" s="15">
        <v>9.1661566055226817</v>
      </c>
      <c r="H27" s="13" t="s">
        <v>468</v>
      </c>
      <c r="I27" s="17">
        <v>0.83665528128882516</v>
      </c>
      <c r="J27" s="17">
        <v>1.415035664424992</v>
      </c>
      <c r="K27" s="17">
        <v>0.46511041412544735</v>
      </c>
    </row>
    <row r="28" spans="2:11">
      <c r="B28" s="13">
        <v>2003</v>
      </c>
      <c r="C28" s="13" t="s">
        <v>469</v>
      </c>
      <c r="D28" s="15">
        <v>57.485894181465667</v>
      </c>
      <c r="E28" s="15">
        <v>33.114153738598084</v>
      </c>
      <c r="F28" s="15">
        <v>9.3999520799363285</v>
      </c>
      <c r="H28" s="13" t="s">
        <v>469</v>
      </c>
      <c r="I28" s="17">
        <v>1.1623573666538085</v>
      </c>
      <c r="J28" s="17">
        <v>1.930691562177701</v>
      </c>
      <c r="K28" s="17">
        <v>0.54294589308445595</v>
      </c>
    </row>
    <row r="29" spans="2:11">
      <c r="B29" s="13">
        <v>2004</v>
      </c>
      <c r="C29" s="13" t="s">
        <v>470</v>
      </c>
      <c r="D29" s="15">
        <v>56.590619551535411</v>
      </c>
      <c r="E29" s="15">
        <v>33.815321945811831</v>
      </c>
      <c r="F29" s="15">
        <v>9.5940585026527376</v>
      </c>
      <c r="H29" s="13" t="s">
        <v>470</v>
      </c>
      <c r="I29" s="17">
        <v>1.7128145822196199</v>
      </c>
      <c r="J29" s="17">
        <v>2.5026313911467941</v>
      </c>
      <c r="K29" s="17">
        <v>0.64381091946763835</v>
      </c>
    </row>
    <row r="30" spans="2:11">
      <c r="B30" s="13">
        <v>2005</v>
      </c>
      <c r="C30" s="13" t="s">
        <v>471</v>
      </c>
      <c r="D30" s="15">
        <v>55.520862836860374</v>
      </c>
      <c r="E30" s="15">
        <v>34.699660023663874</v>
      </c>
      <c r="F30" s="15">
        <v>9.779477139475782</v>
      </c>
      <c r="H30" s="13" t="s">
        <v>471</v>
      </c>
      <c r="I30" s="17">
        <v>1.4295282378218213</v>
      </c>
      <c r="J30" s="17">
        <v>2.5332346722238039</v>
      </c>
      <c r="K30" s="17">
        <v>0.57240769101822597</v>
      </c>
    </row>
    <row r="31" spans="2:11">
      <c r="B31" s="13">
        <v>2006</v>
      </c>
      <c r="C31" s="13" t="s">
        <v>472</v>
      </c>
      <c r="D31" s="15">
        <v>54.483684199889339</v>
      </c>
      <c r="E31" s="15">
        <v>35.59567348788606</v>
      </c>
      <c r="F31" s="15">
        <v>9.9206423122246097</v>
      </c>
      <c r="H31" s="13" t="s">
        <v>472</v>
      </c>
      <c r="I31" s="17">
        <v>1.5024014902187697</v>
      </c>
      <c r="J31" s="17">
        <v>2.9123146495478962</v>
      </c>
      <c r="K31" s="17">
        <v>0.69074321847651832</v>
      </c>
    </row>
    <row r="32" spans="2:11">
      <c r="B32" s="13">
        <v>2007</v>
      </c>
      <c r="C32" s="13" t="s">
        <v>473</v>
      </c>
      <c r="D32" s="15">
        <v>53.266581994836436</v>
      </c>
      <c r="E32" s="15">
        <v>36.637476656833464</v>
      </c>
      <c r="F32" s="15">
        <v>10.095941348330063</v>
      </c>
      <c r="H32" s="13" t="s">
        <v>473</v>
      </c>
      <c r="I32" s="17">
        <v>1.2818839426486381</v>
      </c>
      <c r="J32" s="17">
        <v>3.2170580008870102</v>
      </c>
      <c r="K32" s="17">
        <v>0.67828057611958859</v>
      </c>
    </row>
    <row r="33" spans="2:11">
      <c r="B33" s="13">
        <v>2008</v>
      </c>
      <c r="C33" s="13" t="s">
        <v>474</v>
      </c>
      <c r="D33" s="15">
        <v>51.86338318383644</v>
      </c>
      <c r="E33" s="15">
        <v>37.892743032145184</v>
      </c>
      <c r="F33" s="15">
        <v>10.243873784018396</v>
      </c>
      <c r="H33" s="13" t="s">
        <v>474</v>
      </c>
      <c r="I33" s="17">
        <v>-5.4431458772483017E-2</v>
      </c>
      <c r="J33" s="17">
        <v>2.1080024345790394</v>
      </c>
      <c r="K33" s="17">
        <v>0.48213975039300361</v>
      </c>
    </row>
    <row r="34" spans="2:11">
      <c r="B34" s="13">
        <v>2009</v>
      </c>
      <c r="C34" s="13" t="s">
        <v>475</v>
      </c>
      <c r="D34" s="15">
        <v>50.527715035212516</v>
      </c>
      <c r="E34" s="15">
        <v>39.011526017055616</v>
      </c>
      <c r="F34" s="15">
        <v>10.460758947731881</v>
      </c>
      <c r="H34" s="13" t="s">
        <v>475</v>
      </c>
      <c r="I34" s="17">
        <v>-1.8531525941909921</v>
      </c>
      <c r="J34" s="17">
        <v>1.056189704996916</v>
      </c>
      <c r="K34" s="17">
        <v>0.10544540100663657</v>
      </c>
    </row>
    <row r="35" spans="2:11">
      <c r="B35" s="13">
        <v>2010</v>
      </c>
      <c r="C35" s="13" t="s">
        <v>476</v>
      </c>
      <c r="D35" s="15">
        <v>49.013499360673208</v>
      </c>
      <c r="E35" s="15">
        <v>40.346720349177161</v>
      </c>
      <c r="F35" s="15">
        <v>10.639780290149618</v>
      </c>
      <c r="H35" s="13" t="s">
        <v>476</v>
      </c>
      <c r="I35" s="17">
        <v>1.2545170953268125</v>
      </c>
      <c r="J35" s="17">
        <v>3.2949201876581373</v>
      </c>
      <c r="K35" s="17">
        <v>0.52231049627334758</v>
      </c>
    </row>
    <row r="36" spans="2:11">
      <c r="B36" s="13">
        <v>2011</v>
      </c>
      <c r="C36" s="13" t="s">
        <v>477</v>
      </c>
      <c r="D36" s="15">
        <v>47.910479404007262</v>
      </c>
      <c r="E36" s="15">
        <v>41.594876175934047</v>
      </c>
      <c r="F36" s="15">
        <v>10.494644420058707</v>
      </c>
      <c r="H36" s="13" t="s">
        <v>477</v>
      </c>
      <c r="I36" s="17">
        <v>0.70163246428628145</v>
      </c>
      <c r="J36" s="17">
        <v>2.6864257556382283</v>
      </c>
      <c r="K36" s="17">
        <v>0.37106076961726026</v>
      </c>
    </row>
    <row r="37" spans="2:11">
      <c r="B37" s="13">
        <v>2012</v>
      </c>
      <c r="C37" s="13" t="s">
        <v>478</v>
      </c>
      <c r="D37" s="15">
        <v>46.850929674136246</v>
      </c>
      <c r="E37" s="15">
        <v>42.677021897261447</v>
      </c>
      <c r="F37" s="15">
        <v>10.472048428602376</v>
      </c>
      <c r="H37" s="13" t="s">
        <v>478</v>
      </c>
      <c r="I37" s="17">
        <v>0.63764038826000369</v>
      </c>
      <c r="J37" s="17">
        <v>2.0877593623122426</v>
      </c>
      <c r="K37" s="17">
        <v>0.33455996672123672</v>
      </c>
    </row>
    <row r="38" spans="2:11">
      <c r="B38" s="13">
        <v>2013</v>
      </c>
      <c r="C38" s="13" t="s">
        <v>479</v>
      </c>
      <c r="D38" s="15">
        <v>46.078583955071785</v>
      </c>
      <c r="E38" s="15">
        <v>43.435667336149891</v>
      </c>
      <c r="F38" s="15">
        <v>10.485748708778365</v>
      </c>
      <c r="H38" s="13" t="s">
        <v>479</v>
      </c>
      <c r="I38" s="17">
        <v>0.53374265556767608</v>
      </c>
      <c r="J38" s="17">
        <v>2.0321781682037701</v>
      </c>
      <c r="K38" s="17">
        <v>0.35710718042098338</v>
      </c>
    </row>
    <row r="39" spans="2:11">
      <c r="H39" s="13" t="s">
        <v>480</v>
      </c>
      <c r="I39" s="17">
        <v>0.95403471431803122</v>
      </c>
      <c r="J39" s="17">
        <v>2.158402535490163</v>
      </c>
      <c r="K39" s="17">
        <v>0.40814957749188463</v>
      </c>
    </row>
    <row r="40" spans="2:11">
      <c r="H40" s="13" t="s">
        <v>481</v>
      </c>
      <c r="I40" s="17">
        <v>0.98800134128222727</v>
      </c>
      <c r="J40" s="17">
        <v>2.3354014852332829</v>
      </c>
      <c r="K40" s="17">
        <v>0.48823230336970341</v>
      </c>
    </row>
    <row r="41" spans="2:11">
      <c r="H41" s="13" t="s">
        <v>482</v>
      </c>
      <c r="I41" s="17">
        <v>0.98239157616520401</v>
      </c>
      <c r="J41" s="17">
        <v>2.3972340946209973</v>
      </c>
      <c r="K41" s="17">
        <v>0.50128837102917589</v>
      </c>
    </row>
    <row r="42" spans="2:11">
      <c r="H42" s="13" t="s">
        <v>483</v>
      </c>
      <c r="I42" s="17">
        <v>0.95710211924927913</v>
      </c>
      <c r="J42" s="17">
        <v>2.4302693046659978</v>
      </c>
      <c r="K42" s="17">
        <v>0.50091492518793013</v>
      </c>
    </row>
    <row r="43" spans="2:11">
      <c r="H43" s="13" t="s">
        <v>484</v>
      </c>
      <c r="I43" s="17">
        <v>0.88546647158547964</v>
      </c>
      <c r="J43" s="17">
        <v>2.4623969935391239</v>
      </c>
      <c r="K43" s="17">
        <v>0.50972827340008353</v>
      </c>
    </row>
    <row r="44" spans="2:11">
      <c r="H44" s="13" t="s">
        <v>485</v>
      </c>
      <c r="I44" s="17">
        <v>0.80694746810420392</v>
      </c>
      <c r="J44" s="17">
        <v>2.4966238239288536</v>
      </c>
      <c r="K44" s="17">
        <v>0.50313589918228785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00B050"/>
  </sheetPr>
  <dimension ref="B24:L44"/>
  <sheetViews>
    <sheetView showGridLines="0" workbookViewId="0"/>
  </sheetViews>
  <sheetFormatPr defaultColWidth="8.85546875" defaultRowHeight="11.25"/>
  <cols>
    <col min="1" max="2" width="8.85546875" style="3"/>
    <col min="3" max="3" width="2.28515625" style="3" bestFit="1" customWidth="1"/>
    <col min="4" max="4" width="7.7109375" style="3" bestFit="1" customWidth="1"/>
    <col min="5" max="5" width="6.85546875" style="3" bestFit="1" customWidth="1"/>
    <col min="6" max="6" width="9.140625" style="3" bestFit="1" customWidth="1"/>
    <col min="7" max="16384" width="8.85546875" style="3"/>
  </cols>
  <sheetData>
    <row r="24" spans="2:11">
      <c r="B24" s="13"/>
      <c r="C24" s="13"/>
      <c r="D24" s="13" t="s">
        <v>486</v>
      </c>
      <c r="E24" s="13" t="s">
        <v>181</v>
      </c>
      <c r="F24" s="13" t="s">
        <v>182</v>
      </c>
      <c r="G24" s="13" t="s">
        <v>487</v>
      </c>
      <c r="H24" s="22"/>
      <c r="I24" s="22"/>
      <c r="J24" s="22"/>
      <c r="K24" s="22"/>
    </row>
    <row r="25" spans="2:11">
      <c r="B25" s="13" t="s">
        <v>488</v>
      </c>
      <c r="C25" s="13"/>
      <c r="D25" s="15"/>
      <c r="E25" s="15"/>
      <c r="F25" s="15"/>
      <c r="G25" s="13"/>
      <c r="H25" s="22"/>
      <c r="I25" s="23"/>
      <c r="J25" s="23"/>
      <c r="K25" s="23"/>
    </row>
    <row r="26" spans="2:11">
      <c r="B26" s="24" t="s">
        <v>489</v>
      </c>
      <c r="C26" s="24"/>
      <c r="D26" s="25">
        <v>5.7820863284652484</v>
      </c>
      <c r="E26" s="25">
        <v>7.083506661422188</v>
      </c>
      <c r="F26" s="25">
        <v>6.030198904144199</v>
      </c>
      <c r="G26" s="25">
        <v>5.1471614562877059</v>
      </c>
      <c r="H26" s="22"/>
      <c r="I26" s="23"/>
      <c r="J26" s="23"/>
      <c r="K26" s="23"/>
    </row>
    <row r="27" spans="2:11">
      <c r="B27" s="13" t="s">
        <v>201</v>
      </c>
      <c r="C27" s="13"/>
      <c r="D27" s="15">
        <v>7.6482298342241011</v>
      </c>
      <c r="E27" s="15">
        <v>8.4081538109724452</v>
      </c>
      <c r="F27" s="15">
        <v>7.2401125824449695</v>
      </c>
      <c r="G27" s="15">
        <v>6.2754718661175151</v>
      </c>
      <c r="H27" s="22"/>
      <c r="I27" s="23"/>
      <c r="J27" s="23"/>
      <c r="K27" s="23"/>
    </row>
    <row r="28" spans="2:11">
      <c r="B28" s="13" t="s">
        <v>202</v>
      </c>
      <c r="C28" s="13"/>
      <c r="D28" s="15">
        <v>3.2492459104902105</v>
      </c>
      <c r="E28" s="15">
        <v>4.6358730070228225</v>
      </c>
      <c r="F28" s="15">
        <v>4.0262254954329819</v>
      </c>
      <c r="G28" s="15">
        <v>3.06289544525624</v>
      </c>
      <c r="H28" s="22"/>
      <c r="I28" s="23"/>
      <c r="J28" s="23"/>
      <c r="K28" s="23"/>
    </row>
    <row r="29" spans="2:11">
      <c r="B29" s="13" t="s">
        <v>203</v>
      </c>
      <c r="C29" s="13"/>
      <c r="D29" s="15">
        <v>2.8430240075328599</v>
      </c>
      <c r="E29" s="15">
        <v>6.1902241027718956</v>
      </c>
      <c r="F29" s="15">
        <v>3.6120111126377603</v>
      </c>
      <c r="G29" s="15">
        <v>2.6115178859871122</v>
      </c>
      <c r="H29" s="22"/>
      <c r="I29" s="23"/>
      <c r="J29" s="23"/>
      <c r="K29" s="23"/>
    </row>
    <row r="30" spans="2:11">
      <c r="B30" s="13"/>
      <c r="C30" s="13"/>
      <c r="D30" s="15"/>
      <c r="E30" s="15"/>
      <c r="F30" s="15"/>
      <c r="G30" s="15"/>
      <c r="H30" s="22"/>
      <c r="I30" s="23"/>
      <c r="J30" s="23"/>
      <c r="K30" s="23"/>
    </row>
    <row r="31" spans="2:11">
      <c r="B31" s="13" t="s">
        <v>490</v>
      </c>
      <c r="C31" s="13"/>
      <c r="D31" s="15"/>
      <c r="E31" s="15"/>
      <c r="F31" s="15"/>
      <c r="G31" s="15"/>
      <c r="H31" s="22"/>
      <c r="I31" s="23"/>
      <c r="J31" s="23"/>
      <c r="K31" s="23"/>
    </row>
    <row r="32" spans="2:11">
      <c r="B32" s="24" t="s">
        <v>489</v>
      </c>
      <c r="C32" s="24"/>
      <c r="D32" s="25">
        <v>7.2533491246110362</v>
      </c>
      <c r="E32" s="25">
        <v>10.46571426816905</v>
      </c>
      <c r="F32" s="25">
        <v>7.4752164570416024</v>
      </c>
      <c r="G32" s="25">
        <v>5.6841986370580244</v>
      </c>
      <c r="H32" s="22"/>
      <c r="I32" s="23"/>
      <c r="J32" s="23"/>
      <c r="K32" s="23"/>
    </row>
    <row r="33" spans="2:12">
      <c r="B33" s="13" t="s">
        <v>201</v>
      </c>
      <c r="C33" s="13"/>
      <c r="D33" s="15">
        <v>9.1340459081475505</v>
      </c>
      <c r="E33" s="15">
        <v>9.9918422432137941</v>
      </c>
      <c r="F33" s="15">
        <v>8.2092159645819383</v>
      </c>
      <c r="G33" s="15">
        <v>6.7073101125700889</v>
      </c>
      <c r="H33" s="22"/>
      <c r="I33" s="23"/>
      <c r="J33" s="23"/>
      <c r="K33" s="23"/>
    </row>
    <row r="34" spans="2:12">
      <c r="B34" s="13" t="s">
        <v>202</v>
      </c>
      <c r="C34" s="13"/>
      <c r="D34" s="15">
        <v>5.1201433865775821</v>
      </c>
      <c r="E34" s="15">
        <v>9.9849700853559558</v>
      </c>
      <c r="F34" s="15">
        <v>6.7179892847298461</v>
      </c>
      <c r="G34" s="15">
        <v>3.7511994624322735</v>
      </c>
      <c r="H34" s="22"/>
      <c r="I34" s="23"/>
      <c r="J34" s="23"/>
      <c r="K34" s="23"/>
    </row>
    <row r="35" spans="2:12">
      <c r="B35" s="13" t="s">
        <v>203</v>
      </c>
      <c r="C35" s="13"/>
      <c r="D35" s="15">
        <v>3.2557945946168916</v>
      </c>
      <c r="E35" s="15">
        <v>11.801938499510275</v>
      </c>
      <c r="F35" s="15">
        <v>5.3902935385020907</v>
      </c>
      <c r="G35" s="15">
        <v>3.192549098956913</v>
      </c>
      <c r="H35" s="22"/>
      <c r="I35" s="23"/>
      <c r="J35" s="23"/>
      <c r="K35" s="23"/>
    </row>
    <row r="36" spans="2:12">
      <c r="B36" s="13"/>
      <c r="C36" s="13"/>
      <c r="D36" s="15"/>
      <c r="E36" s="15"/>
      <c r="F36" s="15"/>
      <c r="G36" s="15"/>
      <c r="H36" s="22"/>
      <c r="I36" s="23"/>
      <c r="J36" s="23"/>
      <c r="K36" s="23"/>
    </row>
    <row r="37" spans="2:12">
      <c r="B37" s="13" t="s">
        <v>491</v>
      </c>
      <c r="C37" s="13"/>
      <c r="D37" s="15"/>
      <c r="E37" s="15"/>
      <c r="F37" s="15"/>
      <c r="G37" s="15"/>
      <c r="H37" s="22"/>
      <c r="I37" s="23"/>
      <c r="J37" s="23"/>
      <c r="K37" s="23"/>
    </row>
    <row r="38" spans="2:12">
      <c r="B38" s="24" t="s">
        <v>489</v>
      </c>
      <c r="C38" s="24"/>
      <c r="D38" s="25">
        <v>5.3905054123201381</v>
      </c>
      <c r="E38" s="25">
        <v>6.2964121583427941</v>
      </c>
      <c r="F38" s="25">
        <v>5.9671305738518372</v>
      </c>
      <c r="G38" s="25">
        <v>5.0548629369109683</v>
      </c>
      <c r="H38" s="22"/>
      <c r="I38" s="23"/>
      <c r="J38" s="23"/>
      <c r="K38" s="23"/>
    </row>
    <row r="39" spans="2:12">
      <c r="B39" s="13" t="s">
        <v>201</v>
      </c>
      <c r="C39" s="13"/>
      <c r="D39" s="15">
        <v>6.745895160625305</v>
      </c>
      <c r="E39" s="15">
        <v>6.7096646093284837</v>
      </c>
      <c r="F39" s="15">
        <v>6.9821862365836518</v>
      </c>
      <c r="G39" s="15">
        <v>6.2091911588432884</v>
      </c>
      <c r="H39" s="22"/>
      <c r="I39" s="23"/>
      <c r="J39" s="23"/>
      <c r="K39" s="23"/>
    </row>
    <row r="40" spans="2:12">
      <c r="B40" s="13" t="s">
        <v>202</v>
      </c>
      <c r="C40" s="13"/>
      <c r="D40" s="15">
        <v>3.3998223286344431</v>
      </c>
      <c r="E40" s="15">
        <v>4.6790178280361898</v>
      </c>
      <c r="F40" s="15">
        <v>4.4663115749327442</v>
      </c>
      <c r="G40" s="15">
        <v>2.8483349775345244</v>
      </c>
      <c r="H40" s="22"/>
      <c r="I40" s="23"/>
      <c r="J40" s="23"/>
      <c r="K40" s="23"/>
    </row>
    <row r="41" spans="2:12">
      <c r="B41" s="13" t="s">
        <v>203</v>
      </c>
      <c r="C41" s="13"/>
      <c r="D41" s="15">
        <v>3.3701786223729893</v>
      </c>
      <c r="E41" s="15">
        <v>6.7856520064410262</v>
      </c>
      <c r="F41" s="15">
        <v>3.6741592394877962</v>
      </c>
      <c r="G41" s="15">
        <v>2.4852724688131609</v>
      </c>
      <c r="H41" s="22"/>
      <c r="I41" s="23"/>
      <c r="J41" s="23"/>
      <c r="K41" s="23"/>
    </row>
    <row r="42" spans="2:12">
      <c r="B42" s="13"/>
      <c r="C42" s="13"/>
      <c r="D42" s="15"/>
      <c r="E42" s="15"/>
      <c r="F42" s="15"/>
      <c r="G42" s="15"/>
      <c r="H42" s="22"/>
      <c r="I42" s="23"/>
      <c r="J42" s="23"/>
      <c r="K42" s="23"/>
    </row>
    <row r="43" spans="2:12">
      <c r="H43" s="22"/>
      <c r="I43" s="23"/>
      <c r="J43" s="23"/>
      <c r="K43" s="23"/>
      <c r="L43" s="22"/>
    </row>
    <row r="44" spans="2:12">
      <c r="H44" s="22"/>
      <c r="I44" s="23"/>
      <c r="J44" s="23"/>
      <c r="K44" s="23"/>
      <c r="L44" s="22"/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00B050"/>
  </sheetPr>
  <dimension ref="B23:M51"/>
  <sheetViews>
    <sheetView showGridLines="0" workbookViewId="0"/>
  </sheetViews>
  <sheetFormatPr defaultRowHeight="15"/>
  <sheetData>
    <row r="23" spans="2:13">
      <c r="B23" s="13"/>
      <c r="C23" s="13"/>
      <c r="D23" s="13">
        <v>2010</v>
      </c>
      <c r="E23" s="13">
        <v>2011</v>
      </c>
      <c r="F23" s="13">
        <v>2012</v>
      </c>
      <c r="G23" s="13">
        <v>2013</v>
      </c>
      <c r="H23" s="13">
        <v>2014</v>
      </c>
      <c r="I23" s="13">
        <v>2015</v>
      </c>
      <c r="J23" s="13">
        <v>2016</v>
      </c>
      <c r="K23" s="13">
        <v>2017</v>
      </c>
      <c r="L23" s="13">
        <v>2018</v>
      </c>
      <c r="M23" s="13">
        <v>2019</v>
      </c>
    </row>
    <row r="24" spans="2:13">
      <c r="B24" s="13" t="s">
        <v>489</v>
      </c>
      <c r="C24" s="13" t="s">
        <v>492</v>
      </c>
      <c r="D24" s="13">
        <v>0</v>
      </c>
      <c r="E24" s="13">
        <v>-1.2496308645071004</v>
      </c>
      <c r="F24" s="13">
        <v>-1.2172793179017161</v>
      </c>
      <c r="G24" s="13">
        <v>-1.1600516209610436</v>
      </c>
      <c r="H24" s="13">
        <v>-1.1140502998941209</v>
      </c>
      <c r="I24" s="13">
        <v>-1.0975465664848452</v>
      </c>
      <c r="J24" s="13">
        <v>0</v>
      </c>
      <c r="K24" s="13">
        <v>0</v>
      </c>
      <c r="L24" s="13">
        <v>0</v>
      </c>
      <c r="M24" s="13">
        <v>0</v>
      </c>
    </row>
    <row r="25" spans="2:13">
      <c r="B25" s="13" t="s">
        <v>201</v>
      </c>
      <c r="C25" s="13" t="s">
        <v>492</v>
      </c>
      <c r="D25" s="13">
        <v>0</v>
      </c>
      <c r="E25" s="13">
        <v>-1.3586379155160291</v>
      </c>
      <c r="F25" s="13">
        <v>-1.4332436843039957</v>
      </c>
      <c r="G25" s="13">
        <v>-1.371581144727017</v>
      </c>
      <c r="H25" s="13">
        <v>-1.3461587402106137</v>
      </c>
      <c r="I25" s="13">
        <v>-1.3371614147417183</v>
      </c>
      <c r="J25" s="13">
        <v>0</v>
      </c>
      <c r="K25" s="13">
        <v>0</v>
      </c>
      <c r="L25" s="13">
        <v>0</v>
      </c>
      <c r="M25" s="13">
        <v>0</v>
      </c>
    </row>
    <row r="26" spans="2:13">
      <c r="B26" s="13" t="s">
        <v>493</v>
      </c>
      <c r="C26" s="13" t="s">
        <v>492</v>
      </c>
      <c r="D26" s="13">
        <v>0</v>
      </c>
      <c r="E26" s="13">
        <v>-1.939291205785171</v>
      </c>
      <c r="F26" s="13">
        <v>-1.825704135173055</v>
      </c>
      <c r="G26" s="13">
        <v>-1.9283001928458559</v>
      </c>
      <c r="H26" s="13">
        <v>-1.9870094494705279</v>
      </c>
      <c r="I26" s="13">
        <v>-2.0749775297807282</v>
      </c>
      <c r="J26" s="13">
        <v>0</v>
      </c>
      <c r="K26" s="13">
        <v>0</v>
      </c>
      <c r="L26" s="13">
        <v>0</v>
      </c>
      <c r="M26" s="13">
        <v>0</v>
      </c>
    </row>
    <row r="27" spans="2:13">
      <c r="B27" s="13" t="s">
        <v>203</v>
      </c>
      <c r="C27" s="13" t="s">
        <v>492</v>
      </c>
      <c r="D27" s="13">
        <v>0</v>
      </c>
      <c r="E27" s="13">
        <v>-0.60727325079499339</v>
      </c>
      <c r="F27" s="13">
        <v>-0.38887875788764958</v>
      </c>
      <c r="G27" s="13">
        <v>-0.40903500282661565</v>
      </c>
      <c r="H27" s="13">
        <v>-0.40776556749484971</v>
      </c>
      <c r="I27" s="13">
        <v>-0.4729724566542246</v>
      </c>
      <c r="J27" s="13">
        <v>0</v>
      </c>
      <c r="K27" s="13">
        <v>0</v>
      </c>
      <c r="L27" s="13">
        <v>0</v>
      </c>
      <c r="M27" s="13">
        <v>0</v>
      </c>
    </row>
    <row r="28" spans="2:13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</row>
    <row r="29" spans="2:13">
      <c r="B29" s="13"/>
      <c r="C29" s="13"/>
      <c r="D29" s="13">
        <v>2010</v>
      </c>
      <c r="E29" s="13">
        <v>2011</v>
      </c>
      <c r="F29" s="13">
        <v>2012</v>
      </c>
      <c r="G29" s="13">
        <v>2013</v>
      </c>
      <c r="H29" s="13">
        <v>2014</v>
      </c>
      <c r="I29" s="13">
        <v>2015</v>
      </c>
      <c r="J29" s="13">
        <v>2016</v>
      </c>
      <c r="K29" s="13">
        <v>2017</v>
      </c>
      <c r="L29" s="13">
        <v>2018</v>
      </c>
      <c r="M29" s="13">
        <v>2019</v>
      </c>
    </row>
    <row r="30" spans="2:13">
      <c r="B30" s="13" t="s">
        <v>489</v>
      </c>
      <c r="C30" s="13" t="s">
        <v>494</v>
      </c>
      <c r="D30" s="13">
        <v>0</v>
      </c>
      <c r="E30" s="13">
        <v>-1.3254272069701249</v>
      </c>
      <c r="F30" s="13">
        <v>-1.8114199951241163</v>
      </c>
      <c r="G30" s="13">
        <v>-1.4226112460019049</v>
      </c>
      <c r="H30" s="13">
        <v>-1.3580237982090591</v>
      </c>
      <c r="I30" s="13">
        <v>-1.328492494437616</v>
      </c>
      <c r="J30" s="13">
        <v>-1.2972658899212899</v>
      </c>
      <c r="K30" s="13">
        <v>0</v>
      </c>
      <c r="L30" s="13">
        <v>0</v>
      </c>
      <c r="M30" s="13">
        <v>0</v>
      </c>
    </row>
    <row r="31" spans="2:13">
      <c r="B31" s="13" t="s">
        <v>201</v>
      </c>
      <c r="C31" s="13" t="s">
        <v>494</v>
      </c>
      <c r="D31" s="13">
        <v>0</v>
      </c>
      <c r="E31" s="13">
        <v>-1.6478170729250454</v>
      </c>
      <c r="F31" s="13">
        <v>-1.8988109774597408</v>
      </c>
      <c r="G31" s="13">
        <v>-1.5010639029882444</v>
      </c>
      <c r="H31" s="13">
        <v>-1.4807543971287931</v>
      </c>
      <c r="I31" s="13">
        <v>-1.4466446898964769</v>
      </c>
      <c r="J31" s="13">
        <v>-1.4303189630446127</v>
      </c>
      <c r="K31" s="13">
        <v>0</v>
      </c>
      <c r="L31" s="13">
        <v>0</v>
      </c>
      <c r="M31" s="13">
        <v>0</v>
      </c>
    </row>
    <row r="32" spans="2:13">
      <c r="B32" s="13" t="s">
        <v>493</v>
      </c>
      <c r="C32" s="13" t="s">
        <v>494</v>
      </c>
      <c r="D32" s="13">
        <v>0</v>
      </c>
      <c r="E32" s="13">
        <v>-1.7214776873792443</v>
      </c>
      <c r="F32" s="13">
        <v>-2.3272461088434473</v>
      </c>
      <c r="G32" s="13">
        <v>-2.2371409002259419</v>
      </c>
      <c r="H32" s="13">
        <v>-2.2285852784708648</v>
      </c>
      <c r="I32" s="13">
        <v>-2.3408587355958606</v>
      </c>
      <c r="J32" s="13">
        <v>-2.3873162751029882</v>
      </c>
      <c r="K32" s="13">
        <v>0</v>
      </c>
      <c r="L32" s="13">
        <v>0</v>
      </c>
      <c r="M32" s="13">
        <v>0</v>
      </c>
    </row>
    <row r="33" spans="2:13">
      <c r="B33" s="13" t="s">
        <v>203</v>
      </c>
      <c r="C33" s="13" t="s">
        <v>494</v>
      </c>
      <c r="D33" s="13">
        <v>0</v>
      </c>
      <c r="E33" s="13">
        <v>-0.34381486247321202</v>
      </c>
      <c r="F33" s="13">
        <v>-1.5793064514710546</v>
      </c>
      <c r="G33" s="13">
        <v>-1.172081900816905</v>
      </c>
      <c r="H33" s="13">
        <v>-1.0696248378175266</v>
      </c>
      <c r="I33" s="13">
        <v>-1.0077845876072979</v>
      </c>
      <c r="J33" s="13">
        <v>-1.0147820443451412</v>
      </c>
      <c r="K33" s="13">
        <v>0</v>
      </c>
      <c r="L33" s="13">
        <v>0</v>
      </c>
      <c r="M33" s="13">
        <v>0</v>
      </c>
    </row>
    <row r="34" spans="2:13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2:13">
      <c r="B35" s="13"/>
      <c r="C35" s="13"/>
      <c r="D35" s="13">
        <v>2010</v>
      </c>
      <c r="E35" s="13">
        <v>2011</v>
      </c>
      <c r="F35" s="13">
        <v>2012</v>
      </c>
      <c r="G35" s="13">
        <v>2013</v>
      </c>
      <c r="H35" s="13">
        <v>2014</v>
      </c>
      <c r="I35" s="13">
        <v>2015</v>
      </c>
      <c r="J35" s="13">
        <v>2016</v>
      </c>
      <c r="K35" s="13">
        <v>2017</v>
      </c>
      <c r="L35" s="13">
        <v>2018</v>
      </c>
      <c r="M35" s="13">
        <v>2019</v>
      </c>
    </row>
    <row r="36" spans="2:13">
      <c r="B36" s="13" t="s">
        <v>489</v>
      </c>
      <c r="C36" s="13" t="s">
        <v>495</v>
      </c>
      <c r="D36" s="13">
        <v>0</v>
      </c>
      <c r="E36" s="13">
        <v>-1.7227855652881479</v>
      </c>
      <c r="F36" s="13">
        <v>-3.0791135507099598</v>
      </c>
      <c r="G36" s="13">
        <v>-2.4660297920810867</v>
      </c>
      <c r="H36" s="13">
        <v>-2.1409276435485083</v>
      </c>
      <c r="I36" s="13">
        <v>-2.0043796863712835</v>
      </c>
      <c r="J36" s="13">
        <v>-1.9453795314217883</v>
      </c>
      <c r="K36" s="13">
        <v>-1.908141339946348</v>
      </c>
      <c r="L36" s="13">
        <v>0</v>
      </c>
      <c r="M36" s="13">
        <v>0</v>
      </c>
    </row>
    <row r="37" spans="2:13">
      <c r="B37" s="13" t="s">
        <v>201</v>
      </c>
      <c r="C37" s="13" t="s">
        <v>495</v>
      </c>
      <c r="D37" s="13">
        <v>0</v>
      </c>
      <c r="E37" s="13">
        <v>-2.2615520761525474</v>
      </c>
      <c r="F37" s="13">
        <v>-3.5122540045025454</v>
      </c>
      <c r="G37" s="13">
        <v>-2.8030971698557412</v>
      </c>
      <c r="H37" s="13">
        <v>-2.493518001196307</v>
      </c>
      <c r="I37" s="13">
        <v>-2.3692587545019306</v>
      </c>
      <c r="J37" s="13">
        <v>-2.3162094174213914</v>
      </c>
      <c r="K37" s="13">
        <v>-2.2911222341676734</v>
      </c>
      <c r="L37" s="13">
        <v>0</v>
      </c>
      <c r="M37" s="13">
        <v>0</v>
      </c>
    </row>
    <row r="38" spans="2:13">
      <c r="B38" s="13" t="s">
        <v>493</v>
      </c>
      <c r="C38" s="13" t="s">
        <v>495</v>
      </c>
      <c r="D38" s="13">
        <v>0</v>
      </c>
      <c r="E38" s="13">
        <v>-1.881061958151081</v>
      </c>
      <c r="F38" s="13">
        <v>-3.2266689774214092</v>
      </c>
      <c r="G38" s="13">
        <v>-2.5361789731323192</v>
      </c>
      <c r="H38" s="13">
        <v>-2.3134696174835945</v>
      </c>
      <c r="I38" s="13">
        <v>-2.366294255766161</v>
      </c>
      <c r="J38" s="13">
        <v>-2.3999042449590986</v>
      </c>
      <c r="K38" s="13">
        <v>-2.4029456814036911</v>
      </c>
      <c r="L38" s="13">
        <v>0</v>
      </c>
      <c r="M38" s="13">
        <v>0</v>
      </c>
    </row>
    <row r="39" spans="2:13">
      <c r="B39" s="13" t="s">
        <v>203</v>
      </c>
      <c r="C39" s="13" t="s">
        <v>495</v>
      </c>
      <c r="D39" s="13">
        <v>0</v>
      </c>
      <c r="E39" s="13">
        <v>-7.8780238355546039E-2</v>
      </c>
      <c r="F39" s="13">
        <v>-2.2242674561206432</v>
      </c>
      <c r="G39" s="13">
        <v>-1.8992379655066198</v>
      </c>
      <c r="H39" s="13">
        <v>-1.5094415870722213</v>
      </c>
      <c r="I39" s="13">
        <v>-1.335908062548905</v>
      </c>
      <c r="J39" s="13">
        <v>-1.2728704098615387</v>
      </c>
      <c r="K39" s="13">
        <v>-1.2587393145603807</v>
      </c>
      <c r="L39" s="13">
        <v>0</v>
      </c>
      <c r="M39" s="13">
        <v>0</v>
      </c>
    </row>
    <row r="40" spans="2:13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2:13">
      <c r="B41" s="13"/>
      <c r="C41" s="13"/>
      <c r="D41" s="13">
        <v>2010</v>
      </c>
      <c r="E41" s="13">
        <v>2011</v>
      </c>
      <c r="F41" s="13">
        <v>2012</v>
      </c>
      <c r="G41" s="13">
        <v>2013</v>
      </c>
      <c r="H41" s="13">
        <v>2014</v>
      </c>
      <c r="I41" s="13">
        <v>2015</v>
      </c>
      <c r="J41" s="13">
        <v>2016</v>
      </c>
      <c r="K41" s="13">
        <v>2017</v>
      </c>
      <c r="L41" s="13">
        <v>2018</v>
      </c>
      <c r="M41" s="13">
        <v>2019</v>
      </c>
    </row>
    <row r="42" spans="2:13">
      <c r="B42" s="13" t="s">
        <v>489</v>
      </c>
      <c r="C42" s="13" t="s">
        <v>496</v>
      </c>
      <c r="D42" s="13">
        <v>0</v>
      </c>
      <c r="E42" s="13">
        <v>-1.8036962129051126</v>
      </c>
      <c r="F42" s="13">
        <v>-3.5625588436098932</v>
      </c>
      <c r="G42" s="13">
        <v>-3.6548148350278042</v>
      </c>
      <c r="H42" s="13">
        <v>-3.1774539185475552</v>
      </c>
      <c r="I42" s="13">
        <v>-2.9000476121056398</v>
      </c>
      <c r="J42" s="13">
        <v>-2.8188301005023666</v>
      </c>
      <c r="K42" s="13">
        <v>-2.7541123806095529</v>
      </c>
      <c r="L42" s="13">
        <v>-2.7146539106563541</v>
      </c>
      <c r="M42" s="13">
        <v>0</v>
      </c>
    </row>
    <row r="43" spans="2:13">
      <c r="B43" s="13" t="s">
        <v>201</v>
      </c>
      <c r="C43" s="13" t="s">
        <v>496</v>
      </c>
      <c r="D43" s="13">
        <v>0</v>
      </c>
      <c r="E43" s="13">
        <v>-2.4319026411288593</v>
      </c>
      <c r="F43" s="13">
        <v>-3.9782507848123032</v>
      </c>
      <c r="G43" s="13">
        <v>-3.898826709985328</v>
      </c>
      <c r="H43" s="13">
        <v>-3.5992047439571424</v>
      </c>
      <c r="I43" s="13">
        <v>-3.4396471724219611</v>
      </c>
      <c r="J43" s="13">
        <v>-3.4029562864886316</v>
      </c>
      <c r="K43" s="13">
        <v>-3.363592688392127</v>
      </c>
      <c r="L43" s="13">
        <v>-3.3351934506943879</v>
      </c>
      <c r="M43" s="13">
        <v>0</v>
      </c>
    </row>
    <row r="44" spans="2:13">
      <c r="B44" s="13" t="s">
        <v>493</v>
      </c>
      <c r="C44" s="13" t="s">
        <v>496</v>
      </c>
      <c r="D44" s="13">
        <v>0</v>
      </c>
      <c r="E44" s="13">
        <v>-1.6593195636415352</v>
      </c>
      <c r="F44" s="13">
        <v>-3.3995311251631235</v>
      </c>
      <c r="G44" s="13">
        <v>-3.6777327872542576</v>
      </c>
      <c r="H44" s="13">
        <v>-3.1777897571033011</v>
      </c>
      <c r="I44" s="13">
        <v>-2.7257064874088077</v>
      </c>
      <c r="J44" s="13">
        <v>-2.584198072197561</v>
      </c>
      <c r="K44" s="13">
        <v>-2.5204360817329947</v>
      </c>
      <c r="L44" s="13">
        <v>-2.5110894127625913</v>
      </c>
      <c r="M44" s="13">
        <v>0</v>
      </c>
    </row>
    <row r="45" spans="2:13">
      <c r="B45" s="13" t="s">
        <v>203</v>
      </c>
      <c r="C45" s="13" t="s">
        <v>496</v>
      </c>
      <c r="D45" s="13">
        <v>0</v>
      </c>
      <c r="E45" s="13">
        <v>-6.3625568713681524E-2</v>
      </c>
      <c r="F45" s="13">
        <v>-2.7668343959079236</v>
      </c>
      <c r="G45" s="13">
        <v>-3.313787860339922</v>
      </c>
      <c r="H45" s="13">
        <v>-2.3122430267251772</v>
      </c>
      <c r="I45" s="13">
        <v>-1.7637190135098417</v>
      </c>
      <c r="J45" s="13">
        <v>-1.663015869231935</v>
      </c>
      <c r="K45" s="13">
        <v>-1.5892413866538</v>
      </c>
      <c r="L45" s="13">
        <v>-1.5681506995019991</v>
      </c>
      <c r="M45" s="13">
        <v>0</v>
      </c>
    </row>
    <row r="46" spans="2:13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2:13">
      <c r="B47" s="13"/>
      <c r="C47" s="13"/>
      <c r="D47" s="13">
        <v>2010</v>
      </c>
      <c r="E47" s="13">
        <v>2011</v>
      </c>
      <c r="F47" s="13">
        <v>2012</v>
      </c>
      <c r="G47" s="13">
        <v>2013</v>
      </c>
      <c r="H47" s="13">
        <v>2014</v>
      </c>
      <c r="I47" s="13">
        <v>2015</v>
      </c>
      <c r="J47" s="13">
        <v>2016</v>
      </c>
      <c r="K47" s="13">
        <v>2017</v>
      </c>
      <c r="L47" s="13">
        <v>2018</v>
      </c>
      <c r="M47" s="13">
        <v>2019</v>
      </c>
    </row>
    <row r="48" spans="2:13">
      <c r="B48" s="13" t="s">
        <v>489</v>
      </c>
      <c r="C48" s="13" t="s">
        <v>497</v>
      </c>
      <c r="D48" s="13">
        <v>0</v>
      </c>
      <c r="E48" s="13">
        <v>-1.7167451966481879</v>
      </c>
      <c r="F48" s="13">
        <v>-3.2868727145094656</v>
      </c>
      <c r="G48" s="13">
        <v>-3.4985348913194541</v>
      </c>
      <c r="H48" s="13">
        <v>-3.3192659566230356</v>
      </c>
      <c r="I48" s="13">
        <v>-3.0026354910404374</v>
      </c>
      <c r="J48" s="13">
        <v>-2.9459422053743021</v>
      </c>
      <c r="K48" s="13">
        <v>-2.9477876663715525</v>
      </c>
      <c r="L48" s="13">
        <v>-2.9502198200892176</v>
      </c>
      <c r="M48" s="13">
        <v>-2.950162867816263</v>
      </c>
    </row>
    <row r="49" spans="2:13">
      <c r="B49" s="13" t="s">
        <v>201</v>
      </c>
      <c r="C49" s="13" t="s">
        <v>497</v>
      </c>
      <c r="D49" s="13">
        <v>0</v>
      </c>
      <c r="E49" s="13">
        <v>-2.2938378535782826</v>
      </c>
      <c r="F49" s="13">
        <v>-3.6209531507280266</v>
      </c>
      <c r="G49" s="13">
        <v>-3.6663057879746423</v>
      </c>
      <c r="H49" s="13">
        <v>-3.424883472214014</v>
      </c>
      <c r="I49" s="13">
        <v>-3.27498213477599</v>
      </c>
      <c r="J49" s="13">
        <v>-3.371426885996641</v>
      </c>
      <c r="K49" s="13">
        <v>-3.4419442758415943</v>
      </c>
      <c r="L49" s="13">
        <v>-3.4951060245655734</v>
      </c>
      <c r="M49" s="13">
        <v>-3.5398318252996068</v>
      </c>
    </row>
    <row r="50" spans="2:13">
      <c r="B50" s="13" t="s">
        <v>493</v>
      </c>
      <c r="C50" s="13" t="s">
        <v>497</v>
      </c>
      <c r="D50" s="13">
        <v>0</v>
      </c>
      <c r="E50" s="13">
        <v>-1.6761517584141936</v>
      </c>
      <c r="F50" s="13">
        <v>-3.2510115280016287</v>
      </c>
      <c r="G50" s="13">
        <v>-3.7067788273723234</v>
      </c>
      <c r="H50" s="13">
        <v>-3.8498607979946855</v>
      </c>
      <c r="I50" s="13">
        <v>-3.3298628662644529</v>
      </c>
      <c r="J50" s="13">
        <v>-2.9323875187083184</v>
      </c>
      <c r="K50" s="13">
        <v>-2.8018827311698518</v>
      </c>
      <c r="L50" s="13">
        <v>-2.7191525897972508</v>
      </c>
      <c r="M50" s="13">
        <v>-2.6445402247012288</v>
      </c>
    </row>
    <row r="51" spans="2:13">
      <c r="B51" s="13" t="s">
        <v>203</v>
      </c>
      <c r="C51" s="13" t="s">
        <v>497</v>
      </c>
      <c r="D51" s="13">
        <v>0</v>
      </c>
      <c r="E51" s="13">
        <v>-5.5492428035694985E-2</v>
      </c>
      <c r="F51" s="13">
        <v>-2.728457099778447</v>
      </c>
      <c r="G51" s="13">
        <v>-3.2507140294605081</v>
      </c>
      <c r="H51" s="13">
        <v>-3.2561634862803093</v>
      </c>
      <c r="I51" s="13">
        <v>-2.5327494309772631</v>
      </c>
      <c r="J51" s="13">
        <v>-2.3325643555938944</v>
      </c>
      <c r="K51" s="13">
        <v>-2.2835177010364034</v>
      </c>
      <c r="L51" s="13">
        <v>-2.263068471193038</v>
      </c>
      <c r="M51" s="13">
        <v>-2.2547148886386847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00B050"/>
  </sheetPr>
  <dimension ref="B24:C54"/>
  <sheetViews>
    <sheetView showGridLines="0" workbookViewId="0"/>
  </sheetViews>
  <sheetFormatPr defaultColWidth="8.85546875" defaultRowHeight="11.25"/>
  <cols>
    <col min="1" max="2" width="8.85546875" style="3"/>
    <col min="3" max="3" width="9.7109375" style="3" bestFit="1" customWidth="1"/>
    <col min="4" max="16384" width="8.85546875" style="3"/>
  </cols>
  <sheetData>
    <row r="24" spans="2:3">
      <c r="B24" s="13"/>
      <c r="C24" s="14" t="s">
        <v>498</v>
      </c>
    </row>
    <row r="25" spans="2:3">
      <c r="B25" s="26">
        <v>32874</v>
      </c>
      <c r="C25" s="15">
        <v>60.869565217391312</v>
      </c>
    </row>
    <row r="26" spans="2:3">
      <c r="B26" s="26">
        <v>33239</v>
      </c>
      <c r="C26" s="15">
        <v>58.333333333333336</v>
      </c>
    </row>
    <row r="27" spans="2:3">
      <c r="B27" s="26">
        <v>33604</v>
      </c>
      <c r="C27" s="15">
        <v>50</v>
      </c>
    </row>
    <row r="28" spans="2:3">
      <c r="B28" s="26">
        <v>33970</v>
      </c>
      <c r="C28" s="15">
        <v>50</v>
      </c>
    </row>
    <row r="29" spans="2:3">
      <c r="B29" s="26">
        <v>34335</v>
      </c>
      <c r="C29" s="15">
        <v>45.833333333333329</v>
      </c>
    </row>
    <row r="30" spans="2:3">
      <c r="B30" s="26">
        <v>34700</v>
      </c>
      <c r="C30" s="15">
        <v>41.666666666666671</v>
      </c>
    </row>
    <row r="31" spans="2:3">
      <c r="B31" s="26">
        <v>35065</v>
      </c>
      <c r="C31" s="15">
        <v>48</v>
      </c>
    </row>
    <row r="32" spans="2:3">
      <c r="B32" s="26">
        <v>35431</v>
      </c>
      <c r="C32" s="15">
        <v>52</v>
      </c>
    </row>
    <row r="33" spans="2:3">
      <c r="B33" s="26">
        <v>35796</v>
      </c>
      <c r="C33" s="15">
        <v>72</v>
      </c>
    </row>
    <row r="34" spans="2:3">
      <c r="B34" s="26">
        <v>36161</v>
      </c>
      <c r="C34" s="15">
        <v>80</v>
      </c>
    </row>
    <row r="35" spans="2:3">
      <c r="B35" s="26">
        <v>36526</v>
      </c>
      <c r="C35" s="15">
        <v>56.000000000000007</v>
      </c>
    </row>
    <row r="36" spans="2:3">
      <c r="B36" s="26">
        <v>36892</v>
      </c>
      <c r="C36" s="15">
        <v>88</v>
      </c>
    </row>
    <row r="37" spans="2:3">
      <c r="B37" s="26">
        <v>37257</v>
      </c>
      <c r="C37" s="15">
        <v>88</v>
      </c>
    </row>
    <row r="38" spans="2:3">
      <c r="B38" s="26">
        <v>37622</v>
      </c>
      <c r="C38" s="15">
        <v>84</v>
      </c>
    </row>
    <row r="39" spans="2:3">
      <c r="B39" s="26">
        <v>37987</v>
      </c>
      <c r="C39" s="15">
        <v>40</v>
      </c>
    </row>
    <row r="40" spans="2:3">
      <c r="B40" s="26">
        <v>38353</v>
      </c>
      <c r="C40" s="15">
        <v>48</v>
      </c>
    </row>
    <row r="41" spans="2:3">
      <c r="B41" s="26">
        <v>38718</v>
      </c>
      <c r="C41" s="15">
        <v>32</v>
      </c>
    </row>
    <row r="42" spans="2:3">
      <c r="B42" s="26">
        <v>39083</v>
      </c>
      <c r="C42" s="15">
        <v>32</v>
      </c>
    </row>
    <row r="43" spans="2:3">
      <c r="B43" s="26">
        <v>39448</v>
      </c>
      <c r="C43" s="15">
        <v>80</v>
      </c>
    </row>
    <row r="44" spans="2:3">
      <c r="B44" s="26">
        <v>39814</v>
      </c>
      <c r="C44" s="15">
        <v>100</v>
      </c>
    </row>
    <row r="45" spans="2:3">
      <c r="B45" s="26">
        <v>40179</v>
      </c>
      <c r="C45" s="15">
        <v>32</v>
      </c>
    </row>
    <row r="46" spans="2:3">
      <c r="B46" s="26">
        <v>40544</v>
      </c>
      <c r="C46" s="15">
        <v>64</v>
      </c>
    </row>
    <row r="47" spans="2:3">
      <c r="B47" s="26">
        <v>40909</v>
      </c>
      <c r="C47" s="15">
        <v>84</v>
      </c>
    </row>
    <row r="48" spans="2:3">
      <c r="B48" s="26">
        <v>41275</v>
      </c>
      <c r="C48" s="15">
        <v>92</v>
      </c>
    </row>
    <row r="49" spans="2:3">
      <c r="B49" s="26">
        <v>41640</v>
      </c>
      <c r="C49" s="15">
        <v>96</v>
      </c>
    </row>
    <row r="50" spans="2:3">
      <c r="B50" s="26">
        <v>42005</v>
      </c>
      <c r="C50" s="15">
        <v>88</v>
      </c>
    </row>
    <row r="51" spans="2:3">
      <c r="B51" s="26">
        <v>42370</v>
      </c>
      <c r="C51" s="15">
        <v>88</v>
      </c>
    </row>
    <row r="52" spans="2:3">
      <c r="B52" s="26">
        <v>42736</v>
      </c>
      <c r="C52" s="15">
        <v>88</v>
      </c>
    </row>
    <row r="53" spans="2:3">
      <c r="B53" s="26">
        <v>43101</v>
      </c>
      <c r="C53" s="15">
        <v>88</v>
      </c>
    </row>
    <row r="54" spans="2:3">
      <c r="B54" s="26">
        <v>43466</v>
      </c>
      <c r="C54" s="15">
        <v>88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00B050"/>
  </sheetPr>
  <dimension ref="B26:E37"/>
  <sheetViews>
    <sheetView showGridLines="0" workbookViewId="0">
      <selection activeCell="F47" sqref="F47"/>
    </sheetView>
  </sheetViews>
  <sheetFormatPr defaultColWidth="8.85546875" defaultRowHeight="11.25"/>
  <cols>
    <col min="1" max="16384" width="8.85546875" style="3"/>
  </cols>
  <sheetData>
    <row r="26" spans="2:5">
      <c r="C26" s="13" t="s">
        <v>181</v>
      </c>
      <c r="D26" s="13" t="s">
        <v>182</v>
      </c>
      <c r="E26" s="13" t="s">
        <v>499</v>
      </c>
    </row>
    <row r="27" spans="2:5">
      <c r="B27" s="3" t="s">
        <v>197</v>
      </c>
      <c r="C27" s="13"/>
      <c r="D27" s="13"/>
      <c r="E27" s="13"/>
    </row>
    <row r="28" spans="2:5">
      <c r="B28" s="3" t="s">
        <v>200</v>
      </c>
      <c r="C28" s="13">
        <v>6.3487816235177146</v>
      </c>
      <c r="D28" s="13">
        <v>5.5800033850144457</v>
      </c>
      <c r="E28" s="13">
        <v>4.791658714319345</v>
      </c>
    </row>
    <row r="29" spans="2:5">
      <c r="B29" s="3" t="s">
        <v>201</v>
      </c>
      <c r="C29" s="13">
        <v>7.8765096652995128</v>
      </c>
      <c r="D29" s="13">
        <v>7.1878054256197821</v>
      </c>
      <c r="E29" s="13">
        <v>5.8823498771627083</v>
      </c>
    </row>
    <row r="30" spans="2:5">
      <c r="B30" s="3" t="s">
        <v>493</v>
      </c>
      <c r="C30" s="13">
        <v>3.8458532172469173</v>
      </c>
      <c r="D30" s="13">
        <v>3.2875051576466916</v>
      </c>
      <c r="E30" s="13">
        <v>3.1267322130283035</v>
      </c>
    </row>
    <row r="31" spans="2:5">
      <c r="B31" s="3" t="s">
        <v>203</v>
      </c>
      <c r="C31" s="13">
        <v>5.7063657722205097</v>
      </c>
      <c r="D31" s="13">
        <v>2.7722601018066948</v>
      </c>
      <c r="E31" s="13">
        <v>2.5865220773917095</v>
      </c>
    </row>
    <row r="32" spans="2:5">
      <c r="C32" s="13"/>
      <c r="D32" s="13"/>
      <c r="E32" s="13"/>
    </row>
    <row r="33" spans="2:5">
      <c r="B33" s="3" t="s">
        <v>500</v>
      </c>
      <c r="C33" s="13"/>
      <c r="D33" s="13"/>
      <c r="E33" s="13"/>
    </row>
    <row r="34" spans="2:5">
      <c r="B34" s="3" t="s">
        <v>489</v>
      </c>
      <c r="C34" s="13">
        <v>6.8774659696556206</v>
      </c>
      <c r="D34" s="13">
        <v>5.7584995036819429</v>
      </c>
      <c r="E34" s="13">
        <v>5.0608160622039202</v>
      </c>
    </row>
    <row r="35" spans="2:5">
      <c r="B35" s="3" t="s">
        <v>201</v>
      </c>
      <c r="C35" s="13">
        <v>7.5880577753362557</v>
      </c>
      <c r="D35" s="13">
        <v>5.9885417805819161</v>
      </c>
      <c r="E35" s="13">
        <v>5.4126364303074315</v>
      </c>
    </row>
    <row r="36" spans="2:5">
      <c r="B36" s="3" t="s">
        <v>493</v>
      </c>
      <c r="C36" s="13">
        <v>5.4471969313805726</v>
      </c>
      <c r="D36" s="13">
        <v>4.2358162440801133</v>
      </c>
      <c r="E36" s="13">
        <v>3.5472796514608689</v>
      </c>
    </row>
    <row r="37" spans="2:5">
      <c r="B37" s="3" t="s">
        <v>203</v>
      </c>
      <c r="C37" s="13">
        <v>5.636298593929733</v>
      </c>
      <c r="D37" s="13">
        <v>4.8123684042015107</v>
      </c>
      <c r="E37" s="13">
        <v>4.988691594632316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B17:I20"/>
  <sheetViews>
    <sheetView showGridLines="0" workbookViewId="0">
      <selection activeCell="F29" sqref="F29"/>
    </sheetView>
  </sheetViews>
  <sheetFormatPr defaultRowHeight="15"/>
  <cols>
    <col min="2" max="2" width="27" customWidth="1"/>
  </cols>
  <sheetData>
    <row r="17" spans="2:9">
      <c r="B17" s="15"/>
      <c r="C17" s="18">
        <v>41275</v>
      </c>
      <c r="D17" s="18">
        <v>41640</v>
      </c>
      <c r="E17" s="18">
        <v>42005</v>
      </c>
      <c r="F17" s="18">
        <v>42370</v>
      </c>
      <c r="G17" s="18">
        <v>42736</v>
      </c>
      <c r="H17" s="18">
        <v>43101</v>
      </c>
      <c r="I17" s="18">
        <v>43466</v>
      </c>
    </row>
    <row r="18" spans="2:9">
      <c r="B18" s="15" t="s">
        <v>188</v>
      </c>
      <c r="C18" s="15">
        <v>0</v>
      </c>
      <c r="D18" s="15">
        <v>-0.24418535999999999</v>
      </c>
      <c r="E18" s="15">
        <v>-0.17450234000000001</v>
      </c>
      <c r="F18" s="15">
        <v>-6.0112440000000003E-2</v>
      </c>
      <c r="G18" s="15">
        <v>1.7624800000000001E-3</v>
      </c>
      <c r="H18" s="15">
        <v>4.083788E-2</v>
      </c>
      <c r="I18" s="15">
        <v>4.9628350000000002E-2</v>
      </c>
    </row>
    <row r="19" spans="2:9">
      <c r="B19" s="15" t="s">
        <v>189</v>
      </c>
      <c r="C19" s="15">
        <v>0</v>
      </c>
      <c r="D19" s="15">
        <v>-0.88085782999999995</v>
      </c>
      <c r="E19" s="15">
        <v>-1.5760367</v>
      </c>
      <c r="F19" s="15">
        <v>-2.3711541</v>
      </c>
      <c r="G19" s="15">
        <v>-2.7917985999999999</v>
      </c>
      <c r="H19" s="15">
        <v>-2.8569488999999999</v>
      </c>
      <c r="I19" s="15">
        <v>-2.8715670000000002</v>
      </c>
    </row>
    <row r="20" spans="2:9">
      <c r="B20" s="15" t="s">
        <v>190</v>
      </c>
      <c r="C20" s="15">
        <v>0</v>
      </c>
      <c r="D20" s="15">
        <v>-0.97597444</v>
      </c>
      <c r="E20" s="15">
        <v>-1.7120948</v>
      </c>
      <c r="F20" s="15">
        <v>-2.4953606000000002</v>
      </c>
      <c r="G20" s="15">
        <v>-2.8778141000000002</v>
      </c>
      <c r="H20" s="15">
        <v>-2.9108025999999998</v>
      </c>
      <c r="I20" s="15">
        <v>-2.9059786999999999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00B050"/>
  </sheetPr>
  <dimension ref="B19:F23"/>
  <sheetViews>
    <sheetView showGridLines="0" workbookViewId="0"/>
  </sheetViews>
  <sheetFormatPr defaultRowHeight="15"/>
  <cols>
    <col min="3" max="4" width="9.28515625" bestFit="1" customWidth="1"/>
    <col min="5" max="6" width="9.7109375" bestFit="1" customWidth="1"/>
  </cols>
  <sheetData>
    <row r="19" spans="2:6">
      <c r="B19" s="27"/>
      <c r="C19" s="13" t="s">
        <v>486</v>
      </c>
      <c r="D19" s="13" t="s">
        <v>181</v>
      </c>
      <c r="E19" s="13" t="s">
        <v>182</v>
      </c>
      <c r="F19" s="13" t="s">
        <v>487</v>
      </c>
    </row>
    <row r="20" spans="2:6">
      <c r="B20" s="22" t="s">
        <v>489</v>
      </c>
      <c r="C20" s="20">
        <v>1.8322301466504147</v>
      </c>
      <c r="D20" s="20">
        <v>2.9095811321220584</v>
      </c>
      <c r="E20" s="20">
        <v>1.6484004830645769</v>
      </c>
      <c r="F20" s="20">
        <v>1.5231742477871466</v>
      </c>
    </row>
    <row r="21" spans="2:6">
      <c r="B21" s="22" t="s">
        <v>201</v>
      </c>
      <c r="C21" s="20">
        <v>2.5423529594325274</v>
      </c>
      <c r="D21" s="20">
        <v>3.4518664706522286</v>
      </c>
      <c r="E21" s="20">
        <v>2.4225982472899488</v>
      </c>
      <c r="F21" s="20">
        <v>2.1353256034982508</v>
      </c>
    </row>
    <row r="22" spans="2:6">
      <c r="B22" s="22" t="s">
        <v>202</v>
      </c>
      <c r="C22" s="20">
        <v>1.0821438147406867E-2</v>
      </c>
      <c r="D22" s="20">
        <v>0.77996968860777072</v>
      </c>
      <c r="E22" s="20">
        <v>-0.14352518228065786</v>
      </c>
      <c r="F22" s="20">
        <v>-1.3348632050627959E-2</v>
      </c>
    </row>
    <row r="23" spans="2:6">
      <c r="B23" s="27" t="s">
        <v>203</v>
      </c>
      <c r="C23" s="20">
        <v>1.8233610036294712</v>
      </c>
      <c r="D23" s="20">
        <v>4.2963056409539524</v>
      </c>
      <c r="E23" s="20">
        <v>0.7448977450129044</v>
      </c>
      <c r="F23" s="20">
        <v>0.69651115348703607</v>
      </c>
    </row>
  </sheetData>
  <pageMargins left="0.7" right="0.7" top="0.75" bottom="0.75" header="0.3" footer="0.3"/>
  <pageSetup orientation="portrait" verticalDpi="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00B050"/>
  </sheetPr>
  <dimension ref="B21:C23"/>
  <sheetViews>
    <sheetView showGridLines="0" workbookViewId="0"/>
  </sheetViews>
  <sheetFormatPr defaultRowHeight="15"/>
  <sheetData>
    <row r="21" spans="2:3">
      <c r="B21" s="22" t="s">
        <v>501</v>
      </c>
      <c r="C21" s="28" t="s">
        <v>502</v>
      </c>
    </row>
    <row r="22" spans="2:3">
      <c r="B22" s="20">
        <v>-0.44072168213379492</v>
      </c>
      <c r="C22" s="20">
        <v>-0.20673256133456924</v>
      </c>
    </row>
    <row r="23" spans="2:3">
      <c r="B23" s="28"/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00B050"/>
  </sheetPr>
  <dimension ref="B21:E23"/>
  <sheetViews>
    <sheetView showGridLines="0" workbookViewId="0"/>
  </sheetViews>
  <sheetFormatPr defaultRowHeight="15"/>
  <cols>
    <col min="2" max="2" width="11.28515625" customWidth="1"/>
  </cols>
  <sheetData>
    <row r="21" spans="2:5">
      <c r="B21" s="22" t="s">
        <v>123</v>
      </c>
      <c r="C21" s="28" t="s">
        <v>503</v>
      </c>
      <c r="D21" s="22" t="s">
        <v>138</v>
      </c>
      <c r="E21" s="28" t="s">
        <v>419</v>
      </c>
    </row>
    <row r="22" spans="2:5">
      <c r="B22" s="20">
        <v>-0.13330454533517061</v>
      </c>
      <c r="C22" s="20">
        <v>-0.35212920016389637</v>
      </c>
      <c r="D22" s="20">
        <v>-0.50348535426087548</v>
      </c>
      <c r="E22" s="20">
        <v>-0.24626102703894912</v>
      </c>
    </row>
    <row r="23" spans="2:5">
      <c r="B23" s="20">
        <v>-0.87480096391422379</v>
      </c>
      <c r="C23" s="20">
        <v>-2.80638845669408</v>
      </c>
      <c r="D23" s="20">
        <v>-2.4120739759277612</v>
      </c>
      <c r="E23" s="20">
        <v>-1.5408437186441173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00B050"/>
  </sheetPr>
  <dimension ref="B24:T28"/>
  <sheetViews>
    <sheetView showGridLines="0" workbookViewId="0"/>
  </sheetViews>
  <sheetFormatPr defaultColWidth="8.85546875" defaultRowHeight="11.25"/>
  <cols>
    <col min="1" max="1" width="8.85546875" style="3"/>
    <col min="2" max="2" width="18.85546875" style="3" bestFit="1" customWidth="1"/>
    <col min="3" max="16384" width="8.85546875" style="3"/>
  </cols>
  <sheetData>
    <row r="24" spans="2:20">
      <c r="B24" s="13"/>
      <c r="C24" s="13"/>
      <c r="D24" s="13">
        <v>1995</v>
      </c>
      <c r="E24" s="13">
        <v>1996</v>
      </c>
      <c r="F24" s="13">
        <v>1997</v>
      </c>
      <c r="G24" s="13">
        <v>1998</v>
      </c>
      <c r="H24" s="13">
        <v>1999</v>
      </c>
      <c r="I24" s="13">
        <v>2000</v>
      </c>
      <c r="J24" s="13">
        <v>2001</v>
      </c>
      <c r="K24" s="13">
        <v>2002</v>
      </c>
      <c r="L24" s="13">
        <v>2003</v>
      </c>
      <c r="M24" s="13">
        <v>2004</v>
      </c>
      <c r="N24" s="13">
        <v>2005</v>
      </c>
      <c r="O24" s="13">
        <v>2006</v>
      </c>
      <c r="P24" s="13">
        <v>2007</v>
      </c>
      <c r="Q24" s="13">
        <v>2008</v>
      </c>
      <c r="R24" s="13">
        <v>2009</v>
      </c>
      <c r="S24" s="13">
        <v>2010</v>
      </c>
      <c r="T24" s="13">
        <v>2011</v>
      </c>
    </row>
    <row r="25" spans="2:20">
      <c r="B25" s="13" t="s">
        <v>504</v>
      </c>
      <c r="C25" s="13" t="s">
        <v>505</v>
      </c>
      <c r="D25" s="13">
        <v>83.779724697104967</v>
      </c>
      <c r="E25" s="13">
        <v>82.864866478747516</v>
      </c>
      <c r="F25" s="13">
        <v>81.857498804115608</v>
      </c>
      <c r="G25" s="13">
        <v>83.171157257707392</v>
      </c>
      <c r="H25" s="13">
        <v>82.933160499366409</v>
      </c>
      <c r="I25" s="13">
        <v>81.831104668920375</v>
      </c>
      <c r="J25" s="13">
        <v>80.547580087786756</v>
      </c>
      <c r="K25" s="13">
        <v>78.509371882144421</v>
      </c>
      <c r="L25" s="13">
        <v>77.957297598302162</v>
      </c>
      <c r="M25" s="13">
        <v>76.889039931272478</v>
      </c>
      <c r="N25" s="13">
        <v>74.576056342572059</v>
      </c>
      <c r="O25" s="13">
        <v>72.994433943267552</v>
      </c>
      <c r="P25" s="13">
        <v>71.972545383364206</v>
      </c>
      <c r="Q25" s="13">
        <v>70.936202385840829</v>
      </c>
      <c r="R25" s="13">
        <v>70.144395780905882</v>
      </c>
      <c r="S25" s="13">
        <v>67.730645140899099</v>
      </c>
      <c r="T25" s="13">
        <v>66.299380497887356</v>
      </c>
    </row>
    <row r="26" spans="2:20">
      <c r="B26" s="13" t="s">
        <v>504</v>
      </c>
      <c r="C26" s="13" t="s">
        <v>506</v>
      </c>
      <c r="D26" s="13">
        <v>16.220275302895029</v>
      </c>
      <c r="E26" s="13">
        <v>17.135133521252495</v>
      </c>
      <c r="F26" s="13">
        <v>18.142501195884378</v>
      </c>
      <c r="G26" s="13">
        <v>16.828842742292601</v>
      </c>
      <c r="H26" s="13">
        <v>17.066839500633588</v>
      </c>
      <c r="I26" s="13">
        <v>18.168895331079639</v>
      </c>
      <c r="J26" s="13">
        <v>19.452419912213244</v>
      </c>
      <c r="K26" s="13">
        <v>21.490628117855586</v>
      </c>
      <c r="L26" s="13">
        <v>22.042702401697849</v>
      </c>
      <c r="M26" s="13">
        <v>23.110960068727536</v>
      </c>
      <c r="N26" s="13">
        <v>25.423943657427944</v>
      </c>
      <c r="O26" s="13">
        <v>27.005566056732444</v>
      </c>
      <c r="P26" s="13">
        <v>28.027454616635794</v>
      </c>
      <c r="Q26" s="13">
        <v>29.063797614159171</v>
      </c>
      <c r="R26" s="13">
        <v>29.855604219094122</v>
      </c>
      <c r="S26" s="13">
        <v>32.269354859100908</v>
      </c>
      <c r="T26" s="13">
        <v>33.700619502112652</v>
      </c>
    </row>
    <row r="27" spans="2:20">
      <c r="B27" s="13" t="s">
        <v>507</v>
      </c>
      <c r="C27" s="13" t="s">
        <v>505</v>
      </c>
      <c r="D27" s="13">
        <v>80.795908995520733</v>
      </c>
      <c r="E27" s="13">
        <v>80.58083190382294</v>
      </c>
      <c r="F27" s="13">
        <v>79.353452124776339</v>
      </c>
      <c r="G27" s="13">
        <v>79.808905528054851</v>
      </c>
      <c r="H27" s="13">
        <v>79.792287216681459</v>
      </c>
      <c r="I27" s="13">
        <v>77.331260735712107</v>
      </c>
      <c r="J27" s="13">
        <v>77.538080416481975</v>
      </c>
      <c r="K27" s="13">
        <v>76.963026950054982</v>
      </c>
      <c r="L27" s="13">
        <v>76.6184389610697</v>
      </c>
      <c r="M27" s="13">
        <v>74.928754174156936</v>
      </c>
      <c r="N27" s="13">
        <v>72.689282994688966</v>
      </c>
      <c r="O27" s="13">
        <v>70.96741560815461</v>
      </c>
      <c r="P27" s="13">
        <v>70.022144194049247</v>
      </c>
      <c r="Q27" s="13">
        <v>68.376574986721295</v>
      </c>
      <c r="R27" s="13">
        <v>67.592665324451517</v>
      </c>
      <c r="S27" s="13">
        <v>64.373725550639989</v>
      </c>
      <c r="T27" s="13">
        <v>62.845996957937004</v>
      </c>
    </row>
    <row r="28" spans="2:20">
      <c r="B28" s="13" t="s">
        <v>507</v>
      </c>
      <c r="C28" s="13" t="s">
        <v>506</v>
      </c>
      <c r="D28" s="13">
        <v>19.204091004479249</v>
      </c>
      <c r="E28" s="13">
        <v>19.41916809617706</v>
      </c>
      <c r="F28" s="13">
        <v>20.646547875223671</v>
      </c>
      <c r="G28" s="13">
        <v>20.191094471945149</v>
      </c>
      <c r="H28" s="13">
        <v>20.207712783318534</v>
      </c>
      <c r="I28" s="13">
        <v>22.668739264287893</v>
      </c>
      <c r="J28" s="13">
        <v>22.461919583518025</v>
      </c>
      <c r="K28" s="13">
        <v>23.036973049945018</v>
      </c>
      <c r="L28" s="13">
        <v>23.381561038930307</v>
      </c>
      <c r="M28" s="13">
        <v>25.071245825843047</v>
      </c>
      <c r="N28" s="13">
        <v>27.31071700531103</v>
      </c>
      <c r="O28" s="13">
        <v>29.032584391845401</v>
      </c>
      <c r="P28" s="13">
        <v>29.977855805950753</v>
      </c>
      <c r="Q28" s="13">
        <v>31.623425013278716</v>
      </c>
      <c r="R28" s="13">
        <v>32.407334675548491</v>
      </c>
      <c r="S28" s="13">
        <v>35.626274449360004</v>
      </c>
      <c r="T28" s="13">
        <v>37.154003042062996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00B050"/>
  </sheetPr>
  <dimension ref="B20:F27"/>
  <sheetViews>
    <sheetView showGridLines="0" workbookViewId="0"/>
  </sheetViews>
  <sheetFormatPr defaultRowHeight="15"/>
  <cols>
    <col min="3" max="3" width="14.7109375" customWidth="1"/>
    <col min="4" max="4" width="7.5703125" customWidth="1"/>
    <col min="5" max="5" width="9.28515625" customWidth="1"/>
  </cols>
  <sheetData>
    <row r="20" spans="2:6">
      <c r="B20" s="29"/>
      <c r="C20" s="22"/>
      <c r="D20" s="22" t="s">
        <v>178</v>
      </c>
      <c r="E20" s="22" t="s">
        <v>186</v>
      </c>
      <c r="F20" s="30"/>
    </row>
    <row r="21" spans="2:6">
      <c r="C21" s="22" t="s">
        <v>134</v>
      </c>
      <c r="D21" s="20">
        <v>-0.25916810059081197</v>
      </c>
      <c r="E21" s="20">
        <v>-0.14125218748677337</v>
      </c>
      <c r="F21" s="30"/>
    </row>
    <row r="22" spans="2:6">
      <c r="C22" s="22" t="s">
        <v>123</v>
      </c>
      <c r="D22" s="20">
        <v>-0.1965450065534724</v>
      </c>
      <c r="E22" s="20">
        <v>-0.11216225682937342</v>
      </c>
      <c r="F22" s="30"/>
    </row>
    <row r="23" spans="2:6">
      <c r="C23" s="22" t="s">
        <v>503</v>
      </c>
      <c r="D23" s="20">
        <v>-0.31171846770371436</v>
      </c>
      <c r="E23" s="20">
        <v>-0.15708693318611244</v>
      </c>
      <c r="F23" s="30"/>
    </row>
    <row r="24" spans="2:6">
      <c r="C24" s="22" t="s">
        <v>138</v>
      </c>
      <c r="D24" s="20">
        <v>-0.34419489891427402</v>
      </c>
      <c r="E24" s="20">
        <v>-0.20870156298450349</v>
      </c>
      <c r="F24" s="30"/>
    </row>
    <row r="25" spans="2:6">
      <c r="C25" s="22" t="s">
        <v>419</v>
      </c>
      <c r="D25" s="20">
        <v>-0.22825503585693907</v>
      </c>
      <c r="E25" s="20">
        <v>-0.13425111977144466</v>
      </c>
      <c r="F25" s="30"/>
    </row>
    <row r="26" spans="2:6">
      <c r="C26" s="22" t="s">
        <v>180</v>
      </c>
      <c r="D26" s="20"/>
      <c r="E26" s="20">
        <v>-6.7855157235174879E-2</v>
      </c>
      <c r="F26" s="30"/>
    </row>
    <row r="27" spans="2:6">
      <c r="C27" s="30"/>
      <c r="D27" s="30"/>
      <c r="E27" s="30"/>
      <c r="F27" s="30"/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00B050"/>
  </sheetPr>
  <dimension ref="B18:D31"/>
  <sheetViews>
    <sheetView showGridLines="0" workbookViewId="0"/>
  </sheetViews>
  <sheetFormatPr defaultRowHeight="15"/>
  <sheetData>
    <row r="18" spans="2:4">
      <c r="B18" s="22"/>
      <c r="C18" s="22" t="s">
        <v>508</v>
      </c>
      <c r="D18" s="22"/>
    </row>
    <row r="19" spans="2:4">
      <c r="B19" s="22"/>
      <c r="C19" s="31">
        <v>2000</v>
      </c>
      <c r="D19" s="31">
        <v>2012</v>
      </c>
    </row>
    <row r="20" spans="2:4">
      <c r="B20" s="22" t="s">
        <v>509</v>
      </c>
      <c r="C20" s="20">
        <v>21.927804125899538</v>
      </c>
      <c r="D20" s="20">
        <v>19.238713649249295</v>
      </c>
    </row>
    <row r="21" spans="2:4">
      <c r="B21" s="22" t="s">
        <v>510</v>
      </c>
      <c r="C21" s="20">
        <v>64.206542188614605</v>
      </c>
      <c r="D21" s="20">
        <v>64.581531117656382</v>
      </c>
    </row>
    <row r="22" spans="2:4">
      <c r="B22" s="22"/>
      <c r="C22" s="28"/>
      <c r="D22" s="28"/>
    </row>
    <row r="23" spans="2:4">
      <c r="B23" s="22"/>
      <c r="C23" s="22" t="s">
        <v>511</v>
      </c>
      <c r="D23" s="22"/>
    </row>
    <row r="24" spans="2:4">
      <c r="B24" s="22"/>
      <c r="C24" s="31">
        <v>2000</v>
      </c>
      <c r="D24" s="31">
        <v>2012</v>
      </c>
    </row>
    <row r="25" spans="2:4">
      <c r="B25" s="22" t="s">
        <v>509</v>
      </c>
      <c r="C25" s="20">
        <v>60.837137524845126</v>
      </c>
      <c r="D25" s="20">
        <v>29.945266014127942</v>
      </c>
    </row>
    <row r="26" spans="2:4">
      <c r="B26" s="22" t="s">
        <v>510</v>
      </c>
      <c r="C26" s="20">
        <v>36.670412399400746</v>
      </c>
      <c r="D26" s="20">
        <v>66.915735527351188</v>
      </c>
    </row>
    <row r="27" spans="2:4">
      <c r="B27" s="22"/>
      <c r="C27" s="22"/>
      <c r="D27" s="22"/>
    </row>
    <row r="28" spans="2:4">
      <c r="B28" s="22"/>
      <c r="C28" s="22" t="s">
        <v>512</v>
      </c>
      <c r="D28" s="22"/>
    </row>
    <row r="29" spans="2:4">
      <c r="B29" s="22"/>
      <c r="C29" s="31">
        <v>2000</v>
      </c>
      <c r="D29" s="31">
        <v>2012</v>
      </c>
    </row>
    <row r="30" spans="2:4">
      <c r="B30" s="22" t="s">
        <v>509</v>
      </c>
      <c r="C30" s="20">
        <v>55.305771600603805</v>
      </c>
      <c r="D30" s="20">
        <v>44.273056641439084</v>
      </c>
    </row>
    <row r="31" spans="2:4">
      <c r="B31" s="22" t="s">
        <v>510</v>
      </c>
      <c r="C31" s="20">
        <v>32.366353623120048</v>
      </c>
      <c r="D31" s="20">
        <v>42.563751940974917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rgb="FF00B050"/>
  </sheetPr>
  <dimension ref="B24:C25"/>
  <sheetViews>
    <sheetView showGridLines="0" workbookViewId="0"/>
  </sheetViews>
  <sheetFormatPr defaultRowHeight="15"/>
  <sheetData>
    <row r="24" spans="2:3">
      <c r="B24" s="22" t="s">
        <v>513</v>
      </c>
      <c r="C24" s="22" t="s">
        <v>514</v>
      </c>
    </row>
    <row r="25" spans="2:3">
      <c r="B25" s="20">
        <v>-3.6712175522750723</v>
      </c>
      <c r="C25" s="20">
        <v>-6.4321611657105402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00B050"/>
  </sheetPr>
  <dimension ref="B20:C200"/>
  <sheetViews>
    <sheetView showGridLines="0" workbookViewId="0"/>
  </sheetViews>
  <sheetFormatPr defaultRowHeight="15"/>
  <cols>
    <col min="2" max="2" width="15.28515625" customWidth="1"/>
  </cols>
  <sheetData>
    <row r="20" spans="2:3">
      <c r="B20" s="3"/>
      <c r="C20" s="3"/>
    </row>
    <row r="21" spans="2:3">
      <c r="B21" s="3" t="s">
        <v>211</v>
      </c>
      <c r="C21" s="20">
        <v>0.4581443</v>
      </c>
    </row>
    <row r="22" spans="2:3">
      <c r="B22" s="3" t="s">
        <v>212</v>
      </c>
      <c r="C22" s="20">
        <v>0.27683029999999997</v>
      </c>
    </row>
    <row r="23" spans="2:3">
      <c r="B23" s="3" t="s">
        <v>213</v>
      </c>
      <c r="C23" s="20">
        <v>-2.4200789999999999</v>
      </c>
    </row>
    <row r="24" spans="2:3">
      <c r="B24" s="3" t="s">
        <v>216</v>
      </c>
      <c r="C24" s="20">
        <v>-4.3413680000000001</v>
      </c>
    </row>
    <row r="25" spans="2:3">
      <c r="B25" s="3" t="s">
        <v>218</v>
      </c>
      <c r="C25" s="20">
        <v>1.3796919999999999</v>
      </c>
    </row>
    <row r="26" spans="2:3">
      <c r="B26" s="3" t="s">
        <v>219</v>
      </c>
      <c r="C26" s="20">
        <v>-0.38860070000000002</v>
      </c>
    </row>
    <row r="27" spans="2:3">
      <c r="B27" s="3" t="s">
        <v>220</v>
      </c>
      <c r="C27" s="20">
        <v>0.59337079999999998</v>
      </c>
    </row>
    <row r="28" spans="2:3">
      <c r="B28" s="3" t="s">
        <v>222</v>
      </c>
      <c r="C28" s="20">
        <v>-0.60064309999999999</v>
      </c>
    </row>
    <row r="29" spans="2:3">
      <c r="B29" s="3" t="s">
        <v>223</v>
      </c>
      <c r="C29" s="20">
        <v>0.29499379999999997</v>
      </c>
    </row>
    <row r="30" spans="2:3">
      <c r="B30" s="3" t="s">
        <v>224</v>
      </c>
      <c r="C30" s="20">
        <v>-4.0238120000000004</v>
      </c>
    </row>
    <row r="31" spans="2:3">
      <c r="B31" s="3" t="s">
        <v>225</v>
      </c>
      <c r="C31" s="20">
        <v>0.75535989999999997</v>
      </c>
    </row>
    <row r="32" spans="2:3">
      <c r="B32" s="3" t="s">
        <v>226</v>
      </c>
      <c r="C32" s="20">
        <v>-2.3620770000000002</v>
      </c>
    </row>
    <row r="33" spans="2:3">
      <c r="B33" s="3" t="s">
        <v>227</v>
      </c>
      <c r="C33" s="20">
        <v>0.45296189999999997</v>
      </c>
    </row>
    <row r="34" spans="2:3">
      <c r="B34" s="3" t="s">
        <v>228</v>
      </c>
      <c r="C34" s="20">
        <v>0.35691299999999998</v>
      </c>
    </row>
    <row r="35" spans="2:3">
      <c r="B35" s="3" t="s">
        <v>229</v>
      </c>
      <c r="C35" s="20">
        <v>0.50030059999999998</v>
      </c>
    </row>
    <row r="36" spans="2:3">
      <c r="B36" s="3" t="s">
        <v>230</v>
      </c>
      <c r="C36" s="20">
        <v>0.29472369999999998</v>
      </c>
    </row>
    <row r="37" spans="2:3">
      <c r="B37" s="3" t="s">
        <v>231</v>
      </c>
      <c r="C37" s="20">
        <v>-0.54950279999999996</v>
      </c>
    </row>
    <row r="38" spans="2:3">
      <c r="B38" s="3" t="s">
        <v>232</v>
      </c>
      <c r="C38" s="20">
        <v>0.1985739</v>
      </c>
    </row>
    <row r="39" spans="2:3">
      <c r="B39" s="3" t="s">
        <v>234</v>
      </c>
      <c r="C39" s="20">
        <v>0.86114080000000004</v>
      </c>
    </row>
    <row r="40" spans="2:3">
      <c r="B40" s="3" t="s">
        <v>235</v>
      </c>
      <c r="C40" s="20">
        <v>-1.5268649999999999</v>
      </c>
    </row>
    <row r="41" spans="2:3">
      <c r="B41" s="3" t="s">
        <v>236</v>
      </c>
      <c r="C41" s="20">
        <v>0.4488703</v>
      </c>
    </row>
    <row r="42" spans="2:3">
      <c r="B42" s="3" t="s">
        <v>237</v>
      </c>
      <c r="C42" s="20">
        <v>0.10017760000000001</v>
      </c>
    </row>
    <row r="43" spans="2:3">
      <c r="B43" s="3" t="s">
        <v>238</v>
      </c>
      <c r="C43" s="20">
        <v>-0.1231945</v>
      </c>
    </row>
    <row r="44" spans="2:3">
      <c r="B44" s="3" t="s">
        <v>240</v>
      </c>
      <c r="C44" s="20">
        <v>-5.5791209999999998</v>
      </c>
    </row>
    <row r="45" spans="2:3">
      <c r="B45" s="3" t="s">
        <v>241</v>
      </c>
      <c r="C45" s="20">
        <v>8.9201000000000003E-3</v>
      </c>
    </row>
    <row r="46" spans="2:3">
      <c r="B46" s="3" t="s">
        <v>242</v>
      </c>
      <c r="C46" s="20">
        <v>-0.1552239</v>
      </c>
    </row>
    <row r="47" spans="2:3">
      <c r="B47" s="3" t="s">
        <v>243</v>
      </c>
      <c r="C47" s="20">
        <v>-8.34033E-2</v>
      </c>
    </row>
    <row r="48" spans="2:3">
      <c r="B48" s="3" t="s">
        <v>244</v>
      </c>
      <c r="C48" s="20">
        <v>0.40295029999999998</v>
      </c>
    </row>
    <row r="49" spans="2:3">
      <c r="B49" s="3" t="s">
        <v>245</v>
      </c>
      <c r="C49" s="20">
        <v>-0.52840379999999998</v>
      </c>
    </row>
    <row r="50" spans="2:3">
      <c r="B50" s="3" t="s">
        <v>246</v>
      </c>
      <c r="C50" s="20">
        <v>-0.40923150000000003</v>
      </c>
    </row>
    <row r="51" spans="2:3">
      <c r="B51" s="3" t="s">
        <v>515</v>
      </c>
      <c r="C51" s="20">
        <v>0.49735849999999998</v>
      </c>
    </row>
    <row r="52" spans="2:3">
      <c r="B52" s="3" t="s">
        <v>249</v>
      </c>
      <c r="C52" s="20">
        <v>9.0298400000000001E-2</v>
      </c>
    </row>
    <row r="53" spans="2:3">
      <c r="B53" s="3" t="s">
        <v>250</v>
      </c>
      <c r="C53" s="20">
        <v>-3.1215290000000002</v>
      </c>
    </row>
    <row r="54" spans="2:3">
      <c r="B54" s="3" t="s">
        <v>251</v>
      </c>
      <c r="C54" s="20">
        <v>-1.2757130000000001</v>
      </c>
    </row>
    <row r="55" spans="2:3">
      <c r="B55" s="3" t="s">
        <v>186</v>
      </c>
      <c r="C55" s="20">
        <v>0.34643699999999999</v>
      </c>
    </row>
    <row r="56" spans="2:3">
      <c r="B56" s="3" t="s">
        <v>516</v>
      </c>
      <c r="C56" s="20">
        <v>-2.528708</v>
      </c>
    </row>
    <row r="57" spans="2:3">
      <c r="B57" s="3" t="s">
        <v>252</v>
      </c>
      <c r="C57" s="20">
        <v>-0.54930880000000004</v>
      </c>
    </row>
    <row r="58" spans="2:3">
      <c r="B58" s="3" t="s">
        <v>253</v>
      </c>
      <c r="C58" s="20"/>
    </row>
    <row r="59" spans="2:3">
      <c r="B59" s="3" t="s">
        <v>517</v>
      </c>
      <c r="C59" s="20">
        <v>0.1963114</v>
      </c>
    </row>
    <row r="60" spans="2:3">
      <c r="B60" s="3" t="s">
        <v>518</v>
      </c>
      <c r="C60" s="20">
        <v>-5.424944</v>
      </c>
    </row>
    <row r="61" spans="2:3">
      <c r="B61" s="3" t="s">
        <v>257</v>
      </c>
      <c r="C61" s="20">
        <v>0.30741980000000002</v>
      </c>
    </row>
    <row r="62" spans="2:3">
      <c r="B62" s="3" t="s">
        <v>519</v>
      </c>
      <c r="C62" s="20">
        <v>-1.3801300000000001</v>
      </c>
    </row>
    <row r="63" spans="2:3">
      <c r="B63" s="3" t="s">
        <v>259</v>
      </c>
      <c r="C63" s="20">
        <v>0.30949320000000002</v>
      </c>
    </row>
    <row r="64" spans="2:3">
      <c r="B64" s="3" t="s">
        <v>261</v>
      </c>
      <c r="C64" s="20">
        <v>0.56768269999999998</v>
      </c>
    </row>
    <row r="65" spans="2:3">
      <c r="B65" s="3" t="s">
        <v>262</v>
      </c>
      <c r="C65" s="20">
        <v>0.4513046</v>
      </c>
    </row>
    <row r="66" spans="2:3">
      <c r="B66" s="3" t="s">
        <v>263</v>
      </c>
      <c r="C66" s="20">
        <v>-9.9378499999999995E-2</v>
      </c>
    </row>
    <row r="67" spans="2:3">
      <c r="B67" s="3" t="s">
        <v>264</v>
      </c>
      <c r="C67" s="20">
        <v>0.48136390000000001</v>
      </c>
    </row>
    <row r="68" spans="2:3">
      <c r="B68" s="3" t="s">
        <v>265</v>
      </c>
      <c r="C68" s="20">
        <v>0.7305545</v>
      </c>
    </row>
    <row r="69" spans="2:3">
      <c r="B69" s="3" t="s">
        <v>266</v>
      </c>
      <c r="C69" s="20">
        <v>0.5231692</v>
      </c>
    </row>
    <row r="70" spans="2:3">
      <c r="B70" s="3" t="s">
        <v>520</v>
      </c>
      <c r="C70" s="20">
        <v>2.3747419999999999</v>
      </c>
    </row>
    <row r="71" spans="2:3">
      <c r="B71" s="3" t="s">
        <v>267</v>
      </c>
      <c r="C71" s="20">
        <v>-1.2591909999999999</v>
      </c>
    </row>
    <row r="72" spans="2:3">
      <c r="B72" s="3" t="s">
        <v>268</v>
      </c>
      <c r="C72" s="20">
        <v>-0.14074900000000001</v>
      </c>
    </row>
    <row r="73" spans="2:3">
      <c r="B73" s="3" t="s">
        <v>269</v>
      </c>
      <c r="C73" s="20">
        <v>0.3951691</v>
      </c>
    </row>
    <row r="74" spans="2:3">
      <c r="B74" s="3" t="s">
        <v>270</v>
      </c>
      <c r="C74" s="20">
        <v>-5.6652959999999997</v>
      </c>
    </row>
    <row r="75" spans="2:3">
      <c r="B75" s="3" t="s">
        <v>271</v>
      </c>
      <c r="C75" s="20">
        <v>0.22201129999999999</v>
      </c>
    </row>
    <row r="76" spans="2:3">
      <c r="B76" s="3" t="s">
        <v>272</v>
      </c>
      <c r="C76" s="20">
        <v>0.1732389</v>
      </c>
    </row>
    <row r="77" spans="2:3">
      <c r="B77" s="3" t="s">
        <v>273</v>
      </c>
      <c r="C77" s="20">
        <v>0.4033949</v>
      </c>
    </row>
    <row r="78" spans="2:3">
      <c r="B78" s="3" t="s">
        <v>276</v>
      </c>
      <c r="C78" s="20">
        <v>1.026233</v>
      </c>
    </row>
    <row r="79" spans="2:3">
      <c r="B79" s="3" t="s">
        <v>277</v>
      </c>
      <c r="C79" s="20">
        <v>0.19711219999999999</v>
      </c>
    </row>
    <row r="80" spans="2:3">
      <c r="B80" s="3" t="s">
        <v>278</v>
      </c>
      <c r="C80" s="20">
        <v>0.23547270000000001</v>
      </c>
    </row>
    <row r="81" spans="2:3">
      <c r="B81" s="3" t="s">
        <v>281</v>
      </c>
      <c r="C81" s="20">
        <v>-4.53207</v>
      </c>
    </row>
    <row r="82" spans="2:3">
      <c r="B82" s="3" t="s">
        <v>282</v>
      </c>
      <c r="C82" s="20">
        <v>0.59598119999999999</v>
      </c>
    </row>
    <row r="83" spans="2:3">
      <c r="B83" s="3" t="s">
        <v>283</v>
      </c>
      <c r="C83" s="20">
        <v>0.51515250000000001</v>
      </c>
    </row>
    <row r="84" spans="2:3">
      <c r="B84" s="3" t="s">
        <v>284</v>
      </c>
      <c r="C84" s="20">
        <v>0.2791959</v>
      </c>
    </row>
    <row r="85" spans="2:3">
      <c r="B85" s="3" t="s">
        <v>285</v>
      </c>
      <c r="C85" s="20">
        <v>-1.17886</v>
      </c>
    </row>
    <row r="86" spans="2:3">
      <c r="B86" s="3" t="s">
        <v>286</v>
      </c>
      <c r="C86" s="20">
        <v>0.26170860000000001</v>
      </c>
    </row>
    <row r="87" spans="2:3">
      <c r="B87" s="3" t="s">
        <v>288</v>
      </c>
      <c r="C87" s="20">
        <v>0.51386989999999999</v>
      </c>
    </row>
    <row r="88" spans="2:3">
      <c r="B88" s="3" t="s">
        <v>290</v>
      </c>
      <c r="C88" s="20">
        <v>0.1689755</v>
      </c>
    </row>
    <row r="89" spans="2:3">
      <c r="B89" s="3" t="s">
        <v>292</v>
      </c>
      <c r="C89" s="20">
        <v>-1.1593249999999999</v>
      </c>
    </row>
    <row r="90" spans="2:3">
      <c r="B90" s="3" t="s">
        <v>521</v>
      </c>
      <c r="C90" s="20">
        <v>0.39748090000000003</v>
      </c>
    </row>
    <row r="91" spans="2:3">
      <c r="B91" s="3" t="s">
        <v>294</v>
      </c>
      <c r="C91" s="20">
        <v>-0.30075879999999999</v>
      </c>
    </row>
    <row r="92" spans="2:3">
      <c r="B92" s="3" t="s">
        <v>295</v>
      </c>
      <c r="C92" s="20">
        <v>0.35861179999999998</v>
      </c>
    </row>
    <row r="93" spans="2:3">
      <c r="B93" s="3" t="s">
        <v>296</v>
      </c>
      <c r="C93" s="20">
        <v>0.28091329999999998</v>
      </c>
    </row>
    <row r="94" spans="2:3">
      <c r="B94" s="3" t="s">
        <v>298</v>
      </c>
      <c r="C94" s="20">
        <v>0.29479860000000002</v>
      </c>
    </row>
    <row r="95" spans="2:3">
      <c r="B95" s="3" t="s">
        <v>299</v>
      </c>
      <c r="C95" s="20">
        <v>-0.86094219999999999</v>
      </c>
    </row>
    <row r="96" spans="2:3">
      <c r="B96" s="3" t="s">
        <v>106</v>
      </c>
      <c r="C96" s="20">
        <v>0.6004872</v>
      </c>
    </row>
    <row r="97" spans="2:3">
      <c r="B97" s="3" t="s">
        <v>100</v>
      </c>
      <c r="C97" s="20">
        <v>-0.47018369999999998</v>
      </c>
    </row>
    <row r="98" spans="2:3">
      <c r="B98" s="3" t="s">
        <v>300</v>
      </c>
      <c r="C98" s="20">
        <v>-1.673184</v>
      </c>
    </row>
    <row r="99" spans="2:3">
      <c r="B99" s="3" t="s">
        <v>302</v>
      </c>
      <c r="C99" s="20">
        <v>0.15908459999999999</v>
      </c>
    </row>
    <row r="100" spans="2:3">
      <c r="B100" s="3" t="s">
        <v>304</v>
      </c>
      <c r="C100" s="20">
        <v>0.39690310000000001</v>
      </c>
    </row>
    <row r="101" spans="2:3">
      <c r="B101" s="3" t="s">
        <v>305</v>
      </c>
      <c r="C101" s="20">
        <v>0.21777850000000001</v>
      </c>
    </row>
    <row r="102" spans="2:3">
      <c r="B102" s="3" t="s">
        <v>306</v>
      </c>
      <c r="C102" s="20">
        <v>0.38969409999999999</v>
      </c>
    </row>
    <row r="103" spans="2:3">
      <c r="B103" s="3" t="s">
        <v>138</v>
      </c>
      <c r="C103" s="20">
        <v>0.29829470000000002</v>
      </c>
    </row>
    <row r="104" spans="2:3">
      <c r="B104" s="3" t="s">
        <v>308</v>
      </c>
      <c r="C104" s="20">
        <v>1.254651</v>
      </c>
    </row>
    <row r="105" spans="2:3">
      <c r="B105" s="3" t="s">
        <v>309</v>
      </c>
      <c r="C105" s="20">
        <v>-2.6293350000000002</v>
      </c>
    </row>
    <row r="106" spans="2:3">
      <c r="B106" s="3" t="s">
        <v>310</v>
      </c>
      <c r="C106" s="20">
        <v>0.5676023</v>
      </c>
    </row>
    <row r="107" spans="2:3">
      <c r="B107" s="3" t="s">
        <v>311</v>
      </c>
      <c r="C107" s="20">
        <v>1.2632909999999999</v>
      </c>
    </row>
    <row r="108" spans="2:3">
      <c r="B108" s="3" t="s">
        <v>313</v>
      </c>
      <c r="C108" s="20">
        <v>0.84562590000000004</v>
      </c>
    </row>
    <row r="109" spans="2:3">
      <c r="B109" s="3" t="s">
        <v>315</v>
      </c>
      <c r="C109" s="20">
        <v>-4.2168349999999997</v>
      </c>
    </row>
    <row r="110" spans="2:3">
      <c r="B110" s="3" t="s">
        <v>522</v>
      </c>
      <c r="C110" s="20">
        <v>-0.1958377</v>
      </c>
    </row>
    <row r="111" spans="2:3">
      <c r="B111" s="3" t="s">
        <v>317</v>
      </c>
      <c r="C111" s="20">
        <v>0.87392669999999995</v>
      </c>
    </row>
    <row r="112" spans="2:3">
      <c r="B112" s="3" t="s">
        <v>318</v>
      </c>
      <c r="C112" s="20">
        <v>0.18841859999999999</v>
      </c>
    </row>
    <row r="113" spans="2:3">
      <c r="B113" s="3" t="s">
        <v>319</v>
      </c>
      <c r="C113" s="20">
        <v>1.054816</v>
      </c>
    </row>
    <row r="114" spans="2:3">
      <c r="B114" s="3" t="s">
        <v>320</v>
      </c>
      <c r="C114" s="20">
        <v>1.5676969999999999</v>
      </c>
    </row>
    <row r="115" spans="2:3">
      <c r="B115" s="3" t="s">
        <v>321</v>
      </c>
      <c r="C115" s="20">
        <v>-0.2210133</v>
      </c>
    </row>
    <row r="116" spans="2:3">
      <c r="B116" s="3" t="s">
        <v>523</v>
      </c>
      <c r="C116" s="20">
        <v>-4.9090280000000002</v>
      </c>
    </row>
    <row r="117" spans="2:3">
      <c r="B117" s="3" t="s">
        <v>324</v>
      </c>
      <c r="C117" s="20">
        <v>0.1296206</v>
      </c>
    </row>
    <row r="118" spans="2:3">
      <c r="B118" s="3" t="s">
        <v>325</v>
      </c>
      <c r="C118" s="20">
        <v>0.28419729999999999</v>
      </c>
    </row>
    <row r="119" spans="2:3">
      <c r="B119" s="3" t="s">
        <v>327</v>
      </c>
      <c r="C119" s="20">
        <v>0.73696240000000002</v>
      </c>
    </row>
    <row r="120" spans="2:3">
      <c r="B120" s="3" t="s">
        <v>328</v>
      </c>
      <c r="C120" s="20">
        <v>0.45570169999999999</v>
      </c>
    </row>
    <row r="121" spans="2:3">
      <c r="B121" s="3" t="s">
        <v>329</v>
      </c>
      <c r="C121" s="20">
        <v>0.1952624</v>
      </c>
    </row>
    <row r="122" spans="2:3">
      <c r="B122" s="3" t="s">
        <v>101</v>
      </c>
      <c r="C122" s="20">
        <v>-0.57854890000000003</v>
      </c>
    </row>
    <row r="123" spans="2:3">
      <c r="B123" s="3" t="s">
        <v>330</v>
      </c>
      <c r="C123" s="20">
        <v>0.70154419999999995</v>
      </c>
    </row>
    <row r="124" spans="2:3">
      <c r="B124" s="3" t="s">
        <v>331</v>
      </c>
      <c r="C124" s="20">
        <v>-1.0518959999999999</v>
      </c>
    </row>
    <row r="125" spans="2:3">
      <c r="B125" s="3" t="s">
        <v>332</v>
      </c>
      <c r="C125" s="20">
        <v>0.49748029999999999</v>
      </c>
    </row>
    <row r="126" spans="2:3">
      <c r="B126" s="3" t="s">
        <v>335</v>
      </c>
      <c r="C126" s="20">
        <v>-2.2868940000000002</v>
      </c>
    </row>
    <row r="127" spans="2:3">
      <c r="B127" s="3" t="s">
        <v>336</v>
      </c>
      <c r="C127" s="20">
        <v>0.76292329999999997</v>
      </c>
    </row>
    <row r="128" spans="2:3">
      <c r="B128" s="3" t="s">
        <v>337</v>
      </c>
      <c r="C128" s="20">
        <v>-0.17515910000000001</v>
      </c>
    </row>
    <row r="129" spans="2:3">
      <c r="B129" s="3" t="s">
        <v>339</v>
      </c>
      <c r="C129" s="20">
        <v>0.96579899999999996</v>
      </c>
    </row>
    <row r="130" spans="2:3">
      <c r="B130" s="3" t="s">
        <v>341</v>
      </c>
      <c r="C130" s="20">
        <v>-1.747665</v>
      </c>
    </row>
    <row r="131" spans="2:3">
      <c r="B131" s="3" t="s">
        <v>344</v>
      </c>
      <c r="C131" s="20">
        <v>0.60811139999999997</v>
      </c>
    </row>
    <row r="132" spans="2:3">
      <c r="B132" s="3" t="s">
        <v>345</v>
      </c>
      <c r="C132" s="20">
        <v>-0.63609210000000005</v>
      </c>
    </row>
    <row r="133" spans="2:3">
      <c r="B133" s="3" t="s">
        <v>346</v>
      </c>
      <c r="C133" s="20">
        <v>-0.67799869999999995</v>
      </c>
    </row>
    <row r="134" spans="2:3">
      <c r="B134" s="3" t="s">
        <v>347</v>
      </c>
      <c r="C134" s="20">
        <v>-0.56886329999999996</v>
      </c>
    </row>
    <row r="135" spans="2:3">
      <c r="B135" s="3" t="s">
        <v>349</v>
      </c>
      <c r="C135" s="20">
        <v>0.47109489999999998</v>
      </c>
    </row>
    <row r="136" spans="2:3">
      <c r="B136" s="3" t="s">
        <v>350</v>
      </c>
      <c r="C136" s="20">
        <v>0.20233680000000001</v>
      </c>
    </row>
    <row r="137" spans="2:3">
      <c r="B137" s="3" t="s">
        <v>353</v>
      </c>
      <c r="C137" s="20">
        <v>4.1926999999999999E-2</v>
      </c>
    </row>
    <row r="138" spans="2:3">
      <c r="B138" s="3" t="s">
        <v>354</v>
      </c>
      <c r="C138" s="20">
        <v>0.40832249999999998</v>
      </c>
    </row>
    <row r="139" spans="2:3">
      <c r="B139" s="3" t="s">
        <v>355</v>
      </c>
      <c r="C139" s="20">
        <v>-0.42985380000000001</v>
      </c>
    </row>
    <row r="140" spans="2:3">
      <c r="B140" s="3" t="s">
        <v>356</v>
      </c>
      <c r="C140" s="20">
        <v>-2.88836</v>
      </c>
    </row>
    <row r="141" spans="2:3">
      <c r="B141" s="3" t="s">
        <v>359</v>
      </c>
      <c r="C141" s="20">
        <v>-1.872363</v>
      </c>
    </row>
    <row r="142" spans="2:3">
      <c r="B142" s="3" t="s">
        <v>360</v>
      </c>
      <c r="C142" s="20">
        <v>-4.4639319999999998</v>
      </c>
    </row>
    <row r="143" spans="2:3">
      <c r="B143" s="3" t="s">
        <v>361</v>
      </c>
      <c r="C143" s="20">
        <v>0.4625128</v>
      </c>
    </row>
    <row r="144" spans="2:3">
      <c r="B144" s="3" t="s">
        <v>363</v>
      </c>
      <c r="C144" s="20">
        <v>9.8263799999999998E-2</v>
      </c>
    </row>
    <row r="145" spans="2:3">
      <c r="B145" s="3" t="s">
        <v>364</v>
      </c>
      <c r="C145" s="20">
        <v>-2.7694139999999998</v>
      </c>
    </row>
    <row r="146" spans="2:3">
      <c r="B146" s="3" t="s">
        <v>365</v>
      </c>
      <c r="C146" s="20">
        <v>-0.5733914</v>
      </c>
    </row>
    <row r="147" spans="2:3">
      <c r="B147" s="3" t="s">
        <v>366</v>
      </c>
      <c r="C147" s="20">
        <v>-1.050154</v>
      </c>
    </row>
    <row r="148" spans="2:3">
      <c r="B148" s="3" t="s">
        <v>102</v>
      </c>
      <c r="C148" s="20">
        <v>0.37479560000000001</v>
      </c>
    </row>
    <row r="149" spans="2:3">
      <c r="B149" s="3" t="s">
        <v>368</v>
      </c>
      <c r="C149" s="20">
        <v>0.18853329999999999</v>
      </c>
    </row>
    <row r="150" spans="2:3">
      <c r="B150" s="3" t="s">
        <v>369</v>
      </c>
      <c r="C150" s="20">
        <v>0.36491560000000001</v>
      </c>
    </row>
    <row r="151" spans="2:3">
      <c r="B151" s="3" t="s">
        <v>371</v>
      </c>
      <c r="C151" s="20">
        <v>-3.3989859999999998</v>
      </c>
    </row>
    <row r="152" spans="2:3">
      <c r="B152" s="3" t="s">
        <v>374</v>
      </c>
      <c r="C152" s="20">
        <v>0.17676500000000001</v>
      </c>
    </row>
    <row r="153" spans="2:3">
      <c r="B153" s="3" t="s">
        <v>375</v>
      </c>
      <c r="C153" s="20">
        <v>-1.3888510000000001</v>
      </c>
    </row>
    <row r="154" spans="2:3">
      <c r="B154" s="3" t="s">
        <v>376</v>
      </c>
      <c r="C154" s="20">
        <v>7.4103500000000003E-2</v>
      </c>
    </row>
    <row r="155" spans="2:3">
      <c r="B155" s="3" t="s">
        <v>382</v>
      </c>
      <c r="C155" s="20">
        <v>0.92468050000000002</v>
      </c>
    </row>
    <row r="156" spans="2:3">
      <c r="B156" s="3" t="s">
        <v>524</v>
      </c>
      <c r="C156" s="20">
        <v>0.85609590000000002</v>
      </c>
    </row>
    <row r="157" spans="2:3">
      <c r="B157" s="3" t="s">
        <v>385</v>
      </c>
      <c r="C157" s="20">
        <v>-3.8762400000000001</v>
      </c>
    </row>
    <row r="158" spans="2:3">
      <c r="B158" s="3" t="s">
        <v>386</v>
      </c>
      <c r="C158" s="20">
        <v>0.5522859</v>
      </c>
    </row>
    <row r="159" spans="2:3">
      <c r="B159" s="3" t="s">
        <v>525</v>
      </c>
      <c r="C159" s="20"/>
    </row>
    <row r="160" spans="2:3">
      <c r="B160" s="3" t="s">
        <v>388</v>
      </c>
      <c r="C160" s="20">
        <v>2.309329</v>
      </c>
    </row>
    <row r="161" spans="2:3">
      <c r="B161" s="3" t="s">
        <v>389</v>
      </c>
      <c r="C161" s="20">
        <v>0.36202329999999999</v>
      </c>
    </row>
    <row r="162" spans="2:3">
      <c r="B162" s="3" t="s">
        <v>105</v>
      </c>
      <c r="C162" s="20">
        <v>0.69979610000000003</v>
      </c>
    </row>
    <row r="163" spans="2:3">
      <c r="B163" s="3" t="s">
        <v>462</v>
      </c>
      <c r="C163" s="20">
        <v>0.44852649999999999</v>
      </c>
    </row>
    <row r="164" spans="2:3">
      <c r="B164" s="3" t="s">
        <v>391</v>
      </c>
      <c r="C164" s="20">
        <v>0.43713239999999998</v>
      </c>
    </row>
    <row r="165" spans="2:3">
      <c r="B165" s="3" t="s">
        <v>392</v>
      </c>
      <c r="C165" s="20">
        <v>0.51083460000000003</v>
      </c>
    </row>
    <row r="166" spans="2:3">
      <c r="B166" s="3" t="s">
        <v>394</v>
      </c>
      <c r="C166" s="20">
        <v>6.1718200000000001E-2</v>
      </c>
    </row>
    <row r="167" spans="2:3">
      <c r="B167" s="3" t="s">
        <v>395</v>
      </c>
      <c r="C167" s="20">
        <v>0.23736489999999999</v>
      </c>
    </row>
    <row r="168" spans="2:3">
      <c r="B168" s="3" t="s">
        <v>396</v>
      </c>
      <c r="C168" s="20">
        <v>0.37471399999999999</v>
      </c>
    </row>
    <row r="169" spans="2:3">
      <c r="B169" s="3" t="s">
        <v>526</v>
      </c>
      <c r="C169" s="20">
        <v>0.35210000000000002</v>
      </c>
    </row>
    <row r="170" spans="2:3">
      <c r="B170" s="3" t="s">
        <v>527</v>
      </c>
      <c r="C170" s="20">
        <v>0.66315519999999994</v>
      </c>
    </row>
    <row r="171" spans="2:3">
      <c r="B171" s="3" t="s">
        <v>528</v>
      </c>
      <c r="C171" s="20">
        <v>0.65856780000000004</v>
      </c>
    </row>
    <row r="172" spans="2:3">
      <c r="B172" s="3" t="s">
        <v>397</v>
      </c>
      <c r="C172" s="20">
        <v>-1.1339250000000001</v>
      </c>
    </row>
    <row r="173" spans="2:3">
      <c r="B173" s="3" t="s">
        <v>398</v>
      </c>
      <c r="C173" s="20">
        <v>0.50713339999999996</v>
      </c>
    </row>
    <row r="174" spans="2:3">
      <c r="B174" s="3" t="s">
        <v>400</v>
      </c>
      <c r="C174" s="20">
        <v>0.4295564</v>
      </c>
    </row>
    <row r="175" spans="2:3">
      <c r="B175" s="3" t="s">
        <v>401</v>
      </c>
      <c r="C175" s="20">
        <v>0.11578529999999999</v>
      </c>
    </row>
    <row r="176" spans="2:3">
      <c r="B176" s="3" t="s">
        <v>402</v>
      </c>
      <c r="C176" s="20">
        <v>0.22250049999999999</v>
      </c>
    </row>
    <row r="177" spans="2:3">
      <c r="B177" s="3" t="s">
        <v>529</v>
      </c>
      <c r="C177" s="20">
        <v>-0.2407435</v>
      </c>
    </row>
    <row r="178" spans="2:3">
      <c r="B178" s="3" t="s">
        <v>404</v>
      </c>
      <c r="C178" s="20">
        <v>0.71420709999999998</v>
      </c>
    </row>
    <row r="179" spans="2:3">
      <c r="B179" s="3" t="s">
        <v>405</v>
      </c>
      <c r="C179" s="20">
        <v>0.99923490000000004</v>
      </c>
    </row>
    <row r="180" spans="2:3">
      <c r="B180" s="3" t="s">
        <v>406</v>
      </c>
      <c r="C180" s="20">
        <v>0.27964339999999999</v>
      </c>
    </row>
    <row r="181" spans="2:3">
      <c r="B181" s="3" t="s">
        <v>103</v>
      </c>
      <c r="C181" s="20">
        <v>0.43922020000000001</v>
      </c>
    </row>
    <row r="182" spans="2:3">
      <c r="B182" s="3" t="s">
        <v>408</v>
      </c>
      <c r="C182" s="20">
        <v>0.76468899999999995</v>
      </c>
    </row>
    <row r="183" spans="2:3">
      <c r="B183" s="3" t="s">
        <v>409</v>
      </c>
      <c r="C183" s="20">
        <v>1.079445</v>
      </c>
    </row>
    <row r="184" spans="2:3">
      <c r="B184" s="3" t="s">
        <v>410</v>
      </c>
      <c r="C184" s="20">
        <v>-1.5250680000000001</v>
      </c>
    </row>
    <row r="185" spans="2:3">
      <c r="B185" s="3" t="s">
        <v>411</v>
      </c>
      <c r="C185" s="20">
        <v>8.4075800000000006E-2</v>
      </c>
    </row>
    <row r="186" spans="2:3">
      <c r="B186" s="3" t="s">
        <v>412</v>
      </c>
      <c r="C186" s="20">
        <v>0.29384719999999998</v>
      </c>
    </row>
    <row r="187" spans="2:3">
      <c r="B187" s="3" t="s">
        <v>413</v>
      </c>
      <c r="C187" s="20">
        <v>-3.9015209999999998</v>
      </c>
    </row>
    <row r="188" spans="2:3">
      <c r="B188" s="3" t="s">
        <v>416</v>
      </c>
      <c r="C188" s="20">
        <v>-2.7089800000000001E-2</v>
      </c>
    </row>
    <row r="189" spans="2:3">
      <c r="B189" s="3" t="s">
        <v>417</v>
      </c>
      <c r="C189" s="20">
        <v>0.57776499999999997</v>
      </c>
    </row>
    <row r="190" spans="2:3">
      <c r="B190" s="3" t="s">
        <v>418</v>
      </c>
      <c r="C190" s="20">
        <v>-4.2512429999999997</v>
      </c>
    </row>
    <row r="191" spans="2:3">
      <c r="B191" s="3" t="s">
        <v>419</v>
      </c>
      <c r="C191" s="20">
        <v>8.5423799999999994E-2</v>
      </c>
    </row>
    <row r="192" spans="2:3">
      <c r="B192" s="3" t="s">
        <v>123</v>
      </c>
      <c r="C192" s="20">
        <v>0.1614091</v>
      </c>
    </row>
    <row r="193" spans="2:3">
      <c r="B193" s="3" t="s">
        <v>421</v>
      </c>
      <c r="C193" s="20">
        <v>0.13488790000000001</v>
      </c>
    </row>
    <row r="194" spans="2:3">
      <c r="B194" s="3" t="s">
        <v>422</v>
      </c>
      <c r="C194" s="20">
        <v>-1.5280450000000001</v>
      </c>
    </row>
    <row r="195" spans="2:3">
      <c r="B195" s="3" t="s">
        <v>423</v>
      </c>
      <c r="C195" s="20">
        <v>0.57475290000000001</v>
      </c>
    </row>
    <row r="196" spans="2:3">
      <c r="B196" s="3" t="s">
        <v>425</v>
      </c>
      <c r="C196" s="20">
        <v>-1.4515720000000001</v>
      </c>
    </row>
    <row r="197" spans="2:3">
      <c r="B197" s="3" t="s">
        <v>104</v>
      </c>
      <c r="C197" s="20">
        <v>-0.44265490000000002</v>
      </c>
    </row>
    <row r="198" spans="2:3">
      <c r="B198" s="3" t="s">
        <v>530</v>
      </c>
      <c r="C198" s="20">
        <v>-1.3125560000000001</v>
      </c>
    </row>
    <row r="199" spans="2:3">
      <c r="B199" s="3" t="s">
        <v>430</v>
      </c>
      <c r="C199" s="20">
        <v>-1.930437</v>
      </c>
    </row>
    <row r="200" spans="2:3">
      <c r="B200" s="3" t="s">
        <v>431</v>
      </c>
      <c r="C200" s="20">
        <v>0.55034110000000003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rgb="FF00B050"/>
  </sheetPr>
  <dimension ref="B23:E25"/>
  <sheetViews>
    <sheetView showGridLines="0" topLeftCell="A4" workbookViewId="0"/>
  </sheetViews>
  <sheetFormatPr defaultRowHeight="15"/>
  <cols>
    <col min="2" max="2" width="12.5703125" customWidth="1"/>
  </cols>
  <sheetData>
    <row r="23" spans="2:5">
      <c r="B23" s="3"/>
      <c r="C23" s="3">
        <v>2005</v>
      </c>
      <c r="D23" s="3">
        <v>2007</v>
      </c>
      <c r="E23" s="3">
        <v>2013</v>
      </c>
    </row>
    <row r="24" spans="2:5">
      <c r="B24" s="3" t="s">
        <v>531</v>
      </c>
      <c r="C24" s="32">
        <v>1.8675050000000002</v>
      </c>
      <c r="D24" s="32">
        <v>3.3087840000000002</v>
      </c>
      <c r="E24" s="32">
        <v>4.6996649999999995</v>
      </c>
    </row>
    <row r="25" spans="2:5">
      <c r="B25" s="3" t="s">
        <v>532</v>
      </c>
      <c r="C25" s="32">
        <v>17.2</v>
      </c>
      <c r="D25" s="32">
        <v>28</v>
      </c>
      <c r="E25" s="32">
        <v>24.5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00B050"/>
  </sheetPr>
  <dimension ref="B20:L26"/>
  <sheetViews>
    <sheetView showGridLines="0" topLeftCell="A4" workbookViewId="0"/>
  </sheetViews>
  <sheetFormatPr defaultRowHeight="15"/>
  <cols>
    <col min="7" max="7" width="12.42578125" customWidth="1"/>
  </cols>
  <sheetData>
    <row r="20" spans="2:12">
      <c r="B20" s="3"/>
      <c r="C20" s="3">
        <v>2005</v>
      </c>
      <c r="D20" s="3">
        <v>2007</v>
      </c>
      <c r="E20" s="3">
        <v>2013</v>
      </c>
      <c r="F20" s="3"/>
      <c r="G20" s="3"/>
      <c r="H20" s="3">
        <v>2005</v>
      </c>
      <c r="I20" s="3">
        <v>2007</v>
      </c>
      <c r="J20" s="3">
        <v>2013</v>
      </c>
      <c r="K20" s="3"/>
      <c r="L20" s="3"/>
    </row>
    <row r="21" spans="2:12">
      <c r="B21" s="3" t="s">
        <v>187</v>
      </c>
      <c r="C21" s="32">
        <v>0.54053499999999999</v>
      </c>
      <c r="D21" s="32">
        <v>0.81750999999999996</v>
      </c>
      <c r="E21" s="32">
        <v>1.126109</v>
      </c>
      <c r="F21" s="3"/>
      <c r="G21" s="3" t="s">
        <v>533</v>
      </c>
      <c r="H21" s="32">
        <v>0.59429201629216821</v>
      </c>
      <c r="I21" s="32">
        <v>1.0427853465619314</v>
      </c>
      <c r="J21" s="32">
        <v>1.3935910477594426</v>
      </c>
      <c r="K21" s="3"/>
      <c r="L21" s="3"/>
    </row>
    <row r="22" spans="2:12">
      <c r="B22" s="3" t="s">
        <v>534</v>
      </c>
      <c r="C22" s="32">
        <v>0.38072899999999998</v>
      </c>
      <c r="D22" s="32">
        <v>0.885961</v>
      </c>
      <c r="E22" s="32">
        <v>1.0224230000000001</v>
      </c>
      <c r="F22" s="3"/>
      <c r="G22" s="3" t="s">
        <v>535</v>
      </c>
      <c r="H22" s="32">
        <v>0.90682201889527769</v>
      </c>
      <c r="I22" s="32">
        <v>1.630928560111313</v>
      </c>
      <c r="J22" s="32">
        <v>2.5244251596749749</v>
      </c>
      <c r="K22" s="3"/>
      <c r="L22" s="3"/>
    </row>
    <row r="23" spans="2:12">
      <c r="B23" s="3" t="s">
        <v>201</v>
      </c>
      <c r="C23" s="32">
        <v>0.86132500000000001</v>
      </c>
      <c r="D23" s="32">
        <v>1.4553699999999998</v>
      </c>
      <c r="E23" s="32">
        <v>2.3992520000000002</v>
      </c>
      <c r="F23" s="3"/>
      <c r="G23" s="3" t="s">
        <v>536</v>
      </c>
      <c r="H23" s="32">
        <v>0.36639096481255412</v>
      </c>
      <c r="I23" s="32">
        <v>0.63507009332675568</v>
      </c>
      <c r="J23" s="32">
        <v>0.78164879256558162</v>
      </c>
      <c r="K23" s="3"/>
      <c r="L23" s="3"/>
    </row>
    <row r="24" spans="2:12">
      <c r="B24" s="3" t="s">
        <v>537</v>
      </c>
      <c r="C24" s="32">
        <v>8.4915999999999991E-2</v>
      </c>
      <c r="D24" s="32">
        <v>0.14994300000000002</v>
      </c>
      <c r="E24" s="32">
        <v>0.15188099999999999</v>
      </c>
      <c r="F24" s="3"/>
      <c r="G24" s="3"/>
      <c r="H24" s="3"/>
      <c r="I24" s="3"/>
      <c r="J24" s="3"/>
      <c r="K24" s="3"/>
      <c r="L24" s="3"/>
    </row>
    <row r="25" spans="2:12">
      <c r="B25" s="3"/>
      <c r="C25" s="33"/>
      <c r="D25" s="33"/>
      <c r="E25" s="33"/>
      <c r="F25" s="3"/>
      <c r="G25" s="3"/>
      <c r="H25" s="3"/>
      <c r="I25" s="3"/>
      <c r="J25" s="3"/>
      <c r="K25" s="3"/>
      <c r="L25" s="3"/>
    </row>
    <row r="26" spans="2:1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125</vt:i4>
      </vt:variant>
    </vt:vector>
  </HeadingPairs>
  <TitlesOfParts>
    <vt:vector size="125" baseType="lpstr">
      <vt:lpstr>Info</vt:lpstr>
      <vt:lpstr>1a</vt:lpstr>
      <vt:lpstr>1b</vt:lpstr>
      <vt:lpstr>1c</vt:lpstr>
      <vt:lpstr>1d</vt:lpstr>
      <vt:lpstr>2a</vt:lpstr>
      <vt:lpstr>2b</vt:lpstr>
      <vt:lpstr>2c</vt:lpstr>
      <vt:lpstr>2d</vt:lpstr>
      <vt:lpstr>tc1</vt:lpstr>
      <vt:lpstr>tc2</vt:lpstr>
      <vt:lpstr>tc3</vt:lpstr>
      <vt:lpstr>tc4</vt:lpstr>
      <vt:lpstr>tc5</vt:lpstr>
      <vt:lpstr>box1_a</vt:lpstr>
      <vt:lpstr>box1_b</vt:lpstr>
      <vt:lpstr>box1_c</vt:lpstr>
      <vt:lpstr>box1_d</vt:lpstr>
      <vt:lpstr>box3</vt:lpstr>
      <vt:lpstr>mp_tc1</vt:lpstr>
      <vt:lpstr>mp_tc2</vt:lpstr>
      <vt:lpstr>mp_tc3</vt:lpstr>
      <vt:lpstr>mp_tc4</vt:lpstr>
      <vt:lpstr>mp_1</vt:lpstr>
      <vt:lpstr>mp_2a</vt:lpstr>
      <vt:lpstr>mp_2b</vt:lpstr>
      <vt:lpstr>mp_2c</vt:lpstr>
      <vt:lpstr>mp_2d</vt:lpstr>
      <vt:lpstr>mp_3a</vt:lpstr>
      <vt:lpstr>mp_3b</vt:lpstr>
      <vt:lpstr>mp_3c</vt:lpstr>
      <vt:lpstr>mp_3d</vt:lpstr>
      <vt:lpstr>mp_4</vt:lpstr>
      <vt:lpstr>mp_5a</vt:lpstr>
      <vt:lpstr>mp_5b</vt:lpstr>
      <vt:lpstr>mp_5c</vt:lpstr>
      <vt:lpstr>mp_6a</vt:lpstr>
      <vt:lpstr>mp_6b</vt:lpstr>
      <vt:lpstr>mp_6c</vt:lpstr>
      <vt:lpstr>mp_7a</vt:lpstr>
      <vt:lpstr>mp_7b</vt:lpstr>
      <vt:lpstr>mp_7c</vt:lpstr>
      <vt:lpstr>mp_7d</vt:lpstr>
      <vt:lpstr>mp_7e</vt:lpstr>
      <vt:lpstr>mp_7f</vt:lpstr>
      <vt:lpstr>mp_8a</vt:lpstr>
      <vt:lpstr>mp_8b</vt:lpstr>
      <vt:lpstr>mp_8c</vt:lpstr>
      <vt:lpstr>mp_8d</vt:lpstr>
      <vt:lpstr>mp_8e</vt:lpstr>
      <vt:lpstr>mp_8f</vt:lpstr>
      <vt:lpstr>mp_9a</vt:lpstr>
      <vt:lpstr>mp_9b</vt:lpstr>
      <vt:lpstr>mp_9c</vt:lpstr>
      <vt:lpstr>mp_10</vt:lpstr>
      <vt:lpstr>mp_box1a</vt:lpstr>
      <vt:lpstr>mp_box1b</vt:lpstr>
      <vt:lpstr>mp_box2_1a</vt:lpstr>
      <vt:lpstr>mp_box2_1b</vt:lpstr>
      <vt:lpstr>mp_box2_1c</vt:lpstr>
      <vt:lpstr>mp_box2_1d</vt:lpstr>
      <vt:lpstr>mp_box2_1e</vt:lpstr>
      <vt:lpstr>mp_box2_1f</vt:lpstr>
      <vt:lpstr>mp_box2_1g</vt:lpstr>
      <vt:lpstr>mp_box2_2a</vt:lpstr>
      <vt:lpstr>mp_box2_2b</vt:lpstr>
      <vt:lpstr>mp_box2_2c</vt:lpstr>
      <vt:lpstr>mp_box2_3a</vt:lpstr>
      <vt:lpstr>mp_box2_3b</vt:lpstr>
      <vt:lpstr>mp_box2_3c</vt:lpstr>
      <vt:lpstr>mp_box2_3d</vt:lpstr>
      <vt:lpstr>mp_box2_3e</vt:lpstr>
      <vt:lpstr>mp_box2_3f</vt:lpstr>
      <vt:lpstr>mp_box2_3g</vt:lpstr>
      <vt:lpstr>mp_box2_3h</vt:lpstr>
      <vt:lpstr>mp_box3a</vt:lpstr>
      <vt:lpstr>mp_box3b</vt:lpstr>
      <vt:lpstr>mp_box3c</vt:lpstr>
      <vt:lpstr>mp_box4a</vt:lpstr>
      <vt:lpstr>mp_box4b</vt:lpstr>
      <vt:lpstr>mp_box4c</vt:lpstr>
      <vt:lpstr>mp_box4d</vt:lpstr>
      <vt:lpstr>mp_box4e</vt:lpstr>
      <vt:lpstr>mp_box5</vt:lpstr>
      <vt:lpstr>EM1</vt:lpstr>
      <vt:lpstr>EM2a</vt:lpstr>
      <vt:lpstr>EM2b</vt:lpstr>
      <vt:lpstr>EM2c</vt:lpstr>
      <vt:lpstr>EM3</vt:lpstr>
      <vt:lpstr>EM4</vt:lpstr>
      <vt:lpstr>EM5</vt:lpstr>
      <vt:lpstr>EM6</vt:lpstr>
      <vt:lpstr>EM7a</vt:lpstr>
      <vt:lpstr>EM7b</vt:lpstr>
      <vt:lpstr>EM7c</vt:lpstr>
      <vt:lpstr>EM7d</vt:lpstr>
      <vt:lpstr>EM8</vt:lpstr>
      <vt:lpstr>EM9a</vt:lpstr>
      <vt:lpstr>EM9b</vt:lpstr>
      <vt:lpstr>EM9c</vt:lpstr>
      <vt:lpstr>EM9d</vt:lpstr>
      <vt:lpstr>EM10</vt:lpstr>
      <vt:lpstr>EM11a</vt:lpstr>
      <vt:lpstr>EM11b</vt:lpstr>
      <vt:lpstr>EM11c</vt:lpstr>
      <vt:lpstr>EM12</vt:lpstr>
      <vt:lpstr>EM13</vt:lpstr>
      <vt:lpstr>EM14</vt:lpstr>
      <vt:lpstr>EM15</vt:lpstr>
      <vt:lpstr>EM16</vt:lpstr>
      <vt:lpstr>EM17</vt:lpstr>
      <vt:lpstr>EM18</vt:lpstr>
      <vt:lpstr>Box1a</vt:lpstr>
      <vt:lpstr>Box1b</vt:lpstr>
      <vt:lpstr>Box2</vt:lpstr>
      <vt:lpstr>Box4a</vt:lpstr>
      <vt:lpstr>Box4b</vt:lpstr>
      <vt:lpstr>Box5a</vt:lpstr>
      <vt:lpstr>Box5b</vt:lpstr>
      <vt:lpstr>Box5c</vt:lpstr>
      <vt:lpstr>Box6a</vt:lpstr>
      <vt:lpstr>Box6b</vt:lpstr>
      <vt:lpstr>Box7</vt:lpstr>
      <vt:lpstr>Box8a</vt:lpstr>
      <vt:lpstr>Box8b</vt:lpstr>
    </vt:vector>
  </TitlesOfParts>
  <Company>International Monetary Fund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clonkeng</dc:creator>
  <cp:lastModifiedBy>ebang</cp:lastModifiedBy>
  <dcterms:created xsi:type="dcterms:W3CDTF">2014-03-28T22:32:35Z</dcterms:created>
  <dcterms:modified xsi:type="dcterms:W3CDTF">2014-09-26T19:30:13Z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-746847929</vt:i4>
  </property>
  <property fmtid="{D5CDD505-2E9C-101B-9397-08002B2CF9AE}" pid="3" name="_NewReviewCycle">
    <vt:lpwstr/>
  </property>
  <property fmtid="{D5CDD505-2E9C-101B-9397-08002B2CF9AE}" pid="4" name="_EmailSubject">
    <vt:lpwstr>2014 Spillover Exercise: Publication of the Spillover Report, due c.o.b. March 31</vt:lpwstr>
  </property>
  <property fmtid="{D5CDD505-2E9C-101B-9397-08002B2CF9AE}" pid="5" name="_AuthorEmail">
    <vt:lpwstr>EBANG@imf.org</vt:lpwstr>
  </property>
  <property fmtid="{D5CDD505-2E9C-101B-9397-08002B2CF9AE}" pid="6" name="_AuthorEmailDisplayName">
    <vt:lpwstr>Bang, Eric</vt:lpwstr>
  </property>
  <property fmtid="{D5CDD505-2E9C-101B-9397-08002B2CF9AE}" pid="8" name="_PreviousAdHocReviewCycleID">
    <vt:i4>-1300799398</vt:i4>
  </property>
</Properties>
</file>